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5625" activeTab="0"/>
  </bookViews>
  <sheets>
    <sheet name="Instructions" sheetId="1" r:id="rId1"/>
    <sheet name="Worksheet" sheetId="2" r:id="rId2"/>
    <sheet name="Example" sheetId="3" r:id="rId3"/>
  </sheets>
  <definedNames>
    <definedName name="_xlnm.Print_Area" localSheetId="2">'Example'!$A$1:$H$71</definedName>
    <definedName name="_xlnm.Print_Area" localSheetId="1">'Worksheet'!$A$1:$H$71</definedName>
  </definedNames>
  <calcPr fullCalcOnLoad="1"/>
</workbook>
</file>

<file path=xl/sharedStrings.xml><?xml version="1.0" encoding="utf-8"?>
<sst xmlns="http://schemas.openxmlformats.org/spreadsheetml/2006/main" count="95" uniqueCount="67">
  <si>
    <t>Home Furnishings</t>
  </si>
  <si>
    <t>Household Supplies</t>
  </si>
  <si>
    <t>Home Modifications</t>
  </si>
  <si>
    <t>Vehicle Modifications</t>
  </si>
  <si>
    <t>Assitive Technology</t>
  </si>
  <si>
    <t>Other</t>
  </si>
  <si>
    <t>Total</t>
  </si>
  <si>
    <t>Date of Purchase</t>
  </si>
  <si>
    <t>11/01/2010</t>
  </si>
  <si>
    <t>Slumberland</t>
  </si>
  <si>
    <t>I-Keating</t>
  </si>
  <si>
    <t>11/05/2010</t>
  </si>
  <si>
    <t>Walmart</t>
  </si>
  <si>
    <t>Supermarket</t>
  </si>
  <si>
    <t>11/15/2010</t>
  </si>
  <si>
    <t>11/20/2010</t>
  </si>
  <si>
    <t>11/25/2010</t>
  </si>
  <si>
    <t>John Doe Apartment Rentals</t>
  </si>
  <si>
    <t>John Doe's Contracting</t>
  </si>
  <si>
    <t>10/15/2010</t>
  </si>
  <si>
    <t>IPAT</t>
  </si>
  <si>
    <t>Description</t>
  </si>
  <si>
    <t>Mattress</t>
  </si>
  <si>
    <t>Couch, loveseat, table,chairs</t>
  </si>
  <si>
    <t>General use supplies</t>
  </si>
  <si>
    <t>Groceries</t>
  </si>
  <si>
    <t>Deposit</t>
  </si>
  <si>
    <t>Widen Door for Wheelchair</t>
  </si>
  <si>
    <t>Communcation Device</t>
  </si>
  <si>
    <t>Uhaul</t>
  </si>
  <si>
    <t>Moving Van</t>
  </si>
  <si>
    <t>Ford</t>
  </si>
  <si>
    <t>Adaptive Steering Device</t>
  </si>
  <si>
    <t>Karen Smith</t>
  </si>
  <si>
    <t>Services Inc.</t>
  </si>
  <si>
    <t>Please fill in Provider Name and Recipient Name.</t>
  </si>
  <si>
    <t>600 E Boulevard Ave</t>
  </si>
  <si>
    <t>Department 325</t>
  </si>
  <si>
    <t>Bismarck, ND 58505-0250</t>
  </si>
  <si>
    <t>Attn: Jake Reuter</t>
  </si>
  <si>
    <t>State Capitol-Judicial Wing</t>
  </si>
  <si>
    <t>North Dakota Department of Human Services</t>
  </si>
  <si>
    <t>Money Follows The Person</t>
  </si>
  <si>
    <t>Consumer's Name:</t>
  </si>
  <si>
    <t>Date:</t>
  </si>
  <si>
    <t>Requesting</t>
  </si>
  <si>
    <t>Agency/Individual:</t>
  </si>
  <si>
    <t>Address:</t>
  </si>
  <si>
    <t>Phone #:</t>
  </si>
  <si>
    <t>Category</t>
  </si>
  <si>
    <t>Amount Requsted</t>
  </si>
  <si>
    <t>Amount Approved</t>
  </si>
  <si>
    <t>Deposits (Utilities/Rent)</t>
  </si>
  <si>
    <t>Supplmental Services Request Worksheet</t>
  </si>
  <si>
    <t>The worksheet located on the second tab of this workbook provides you categories which are</t>
  </si>
  <si>
    <t>allowable MFP Supplemental Services Expenditures. Please see the example provided, it is</t>
  </si>
  <si>
    <t>located in the third tab of this workbook. This worksheet should be filled out by category when</t>
  </si>
  <si>
    <t>submitting for reimbursement. Please provide the vendor name, date of purchase and the total</t>
  </si>
  <si>
    <t>amount of the purchase in each category. Please include receipts or proof of purchase for all listed</t>
  </si>
  <si>
    <t>expenditures in the order you have listed them. Please be sure that the total on your form and the</t>
  </si>
  <si>
    <t>receipts submitted match. This will help to expedite your reimbursement. If you have any questions</t>
  </si>
  <si>
    <t>contact Jake at 701-724-3394.</t>
  </si>
  <si>
    <t>When the worksheet is completed, print, attach receipts in the correct order, and send to Jake Reuter at:</t>
  </si>
  <si>
    <t>123 Lane</t>
  </si>
  <si>
    <t>555-5555</t>
  </si>
  <si>
    <t>Someplace, ND 55555</t>
  </si>
  <si>
    <t>MFP Office Only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</si>
</sst>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/d/yyyy;@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1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43" fontId="0" fillId="0" borderId="0" xfId="42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 quotePrefix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3" fontId="4" fillId="0" borderId="0" xfId="42" applyFont="1" applyAlignment="1">
      <alignment/>
    </xf>
    <xf numFmtId="38" fontId="5" fillId="0" borderId="0" xfId="0" applyNumberFormat="1" applyFont="1" applyAlignment="1">
      <alignment/>
    </xf>
    <xf numFmtId="164" fontId="4" fillId="0" borderId="0" xfId="0" applyNumberFormat="1" applyFont="1" applyAlignment="1" quotePrefix="1">
      <alignment horizontal="center"/>
    </xf>
    <xf numFmtId="38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42" fillId="0" borderId="0" xfId="0" applyFont="1" applyAlignment="1">
      <alignment horizontal="centerContinuous"/>
    </xf>
    <xf numFmtId="0" fontId="43" fillId="0" borderId="0" xfId="0" applyFont="1" applyBorder="1" applyAlignment="1">
      <alignment horizontal="centerContinuous"/>
    </xf>
    <xf numFmtId="0" fontId="43" fillId="0" borderId="0" xfId="0" applyFont="1" applyAlignment="1">
      <alignment horizontal="centerContinuous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Border="1" applyAlignment="1">
      <alignment horizontal="right"/>
    </xf>
    <xf numFmtId="165" fontId="43" fillId="0" borderId="10" xfId="0" applyNumberFormat="1" applyFont="1" applyBorder="1" applyAlignment="1">
      <alignment horizontal="centerContinuous"/>
    </xf>
    <xf numFmtId="0" fontId="43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center" wrapText="1"/>
    </xf>
    <xf numFmtId="43" fontId="3" fillId="0" borderId="10" xfId="42" applyFont="1" applyBorder="1" applyAlignment="1">
      <alignment horizontal="center" wrapText="1"/>
    </xf>
    <xf numFmtId="38" fontId="3" fillId="0" borderId="10" xfId="0" applyNumberFormat="1" applyFont="1" applyBorder="1" applyAlignment="1">
      <alignment horizontal="center" wrapText="1"/>
    </xf>
    <xf numFmtId="43" fontId="4" fillId="0" borderId="11" xfId="42" applyFont="1" applyBorder="1" applyAlignment="1">
      <alignment/>
    </xf>
    <xf numFmtId="38" fontId="4" fillId="0" borderId="11" xfId="0" applyNumberFormat="1" applyFont="1" applyBorder="1" applyAlignment="1">
      <alignment/>
    </xf>
    <xf numFmtId="43" fontId="4" fillId="0" borderId="0" xfId="42" applyFont="1" applyBorder="1" applyAlignment="1">
      <alignment/>
    </xf>
    <xf numFmtId="38" fontId="4" fillId="0" borderId="0" xfId="0" applyNumberFormat="1" applyFont="1" applyBorder="1" applyAlignment="1">
      <alignment/>
    </xf>
    <xf numFmtId="43" fontId="4" fillId="0" borderId="10" xfId="42" applyFont="1" applyBorder="1" applyAlignment="1">
      <alignment/>
    </xf>
    <xf numFmtId="38" fontId="4" fillId="0" borderId="10" xfId="0" applyNumberFormat="1" applyFont="1" applyBorder="1" applyAlignment="1">
      <alignment/>
    </xf>
    <xf numFmtId="43" fontId="4" fillId="0" borderId="12" xfId="42" applyFont="1" applyBorder="1" applyAlignment="1">
      <alignment/>
    </xf>
    <xf numFmtId="38" fontId="4" fillId="0" borderId="12" xfId="0" applyNumberFormat="1" applyFont="1" applyBorder="1" applyAlignment="1">
      <alignment/>
    </xf>
    <xf numFmtId="38" fontId="4" fillId="0" borderId="13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38" fontId="0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6384" width="9.140625" style="1" customWidth="1"/>
  </cols>
  <sheetData>
    <row r="1" ht="12.75">
      <c r="A1" s="7" t="s">
        <v>35</v>
      </c>
    </row>
    <row r="3" ht="12.75">
      <c r="A3" s="8" t="s">
        <v>54</v>
      </c>
    </row>
    <row r="4" ht="12.75">
      <c r="A4" s="8" t="s">
        <v>55</v>
      </c>
    </row>
    <row r="5" ht="12.75">
      <c r="A5" s="8" t="s">
        <v>56</v>
      </c>
    </row>
    <row r="6" ht="12.75">
      <c r="A6" s="8" t="s">
        <v>57</v>
      </c>
    </row>
    <row r="7" ht="12.75">
      <c r="A7" s="8" t="s">
        <v>58</v>
      </c>
    </row>
    <row r="8" ht="12.75">
      <c r="A8" s="8" t="s">
        <v>59</v>
      </c>
    </row>
    <row r="9" ht="12.75">
      <c r="A9" s="8" t="s">
        <v>60</v>
      </c>
    </row>
    <row r="10" ht="12.75">
      <c r="A10" s="8" t="s">
        <v>61</v>
      </c>
    </row>
    <row r="11" ht="12.75">
      <c r="A11" s="8"/>
    </row>
    <row r="12" ht="12.75">
      <c r="A12" s="8" t="s">
        <v>62</v>
      </c>
    </row>
    <row r="14" ht="12.75">
      <c r="C14" s="8" t="s">
        <v>40</v>
      </c>
    </row>
    <row r="15" ht="12.75">
      <c r="C15" s="8" t="s">
        <v>39</v>
      </c>
    </row>
    <row r="16" ht="12.75">
      <c r="C16" s="8" t="s">
        <v>36</v>
      </c>
    </row>
    <row r="17" ht="12.75">
      <c r="C17" s="8" t="s">
        <v>37</v>
      </c>
    </row>
    <row r="18" ht="12.75">
      <c r="C18" s="8" t="s">
        <v>38</v>
      </c>
    </row>
  </sheetData>
  <sheetProtection/>
  <printOptions horizontalCentered="1"/>
  <pageMargins left="0.25" right="0.25" top="0.5" bottom="0.55" header="0" footer="0.25"/>
  <pageSetup fitToHeight="10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71"/>
  <sheetViews>
    <sheetView defaultGridColor="0" zoomScalePageLayoutView="0" colorId="12" workbookViewId="0" topLeftCell="A1">
      <selection activeCell="F17" sqref="F17"/>
    </sheetView>
  </sheetViews>
  <sheetFormatPr defaultColWidth="9.140625" defaultRowHeight="12.75"/>
  <cols>
    <col min="1" max="1" width="19.57421875" style="10" customWidth="1"/>
    <col min="2" max="2" width="28.57421875" style="10" customWidth="1"/>
    <col min="3" max="3" width="20.57421875" style="11" customWidth="1"/>
    <col min="4" max="5" width="14.421875" style="12" customWidth="1"/>
    <col min="6" max="6" width="14.8515625" style="10" customWidth="1"/>
    <col min="7" max="8" width="9.140625" style="10" customWidth="1"/>
    <col min="9" max="16384" width="9.140625" style="10" customWidth="1"/>
  </cols>
  <sheetData>
    <row r="1" spans="1:9" s="20" customFormat="1" ht="15.75">
      <c r="A1" s="17" t="s">
        <v>41</v>
      </c>
      <c r="B1" s="18"/>
      <c r="C1" s="19"/>
      <c r="D1" s="19"/>
      <c r="E1" s="19"/>
      <c r="F1" s="18"/>
      <c r="G1" s="19"/>
      <c r="H1" s="18"/>
      <c r="I1" s="19"/>
    </row>
    <row r="2" spans="1:9" s="20" customFormat="1" ht="15.75">
      <c r="A2" s="17" t="s">
        <v>42</v>
      </c>
      <c r="B2" s="18"/>
      <c r="C2" s="19"/>
      <c r="D2" s="19"/>
      <c r="E2" s="19"/>
      <c r="F2" s="18"/>
      <c r="G2" s="19"/>
      <c r="H2" s="18"/>
      <c r="I2" s="19"/>
    </row>
    <row r="3" spans="1:9" s="20" customFormat="1" ht="15.75">
      <c r="A3" s="17" t="s">
        <v>53</v>
      </c>
      <c r="B3" s="18"/>
      <c r="C3" s="19"/>
      <c r="D3" s="19"/>
      <c r="E3" s="19"/>
      <c r="F3" s="18"/>
      <c r="G3" s="19"/>
      <c r="H3" s="18"/>
      <c r="I3" s="19"/>
    </row>
    <row r="4" spans="2:8" s="20" customFormat="1" ht="15.75">
      <c r="B4" s="21"/>
      <c r="F4" s="21"/>
      <c r="H4" s="21"/>
    </row>
    <row r="5" spans="1:8" s="20" customFormat="1" ht="15.75">
      <c r="A5" s="39" t="s">
        <v>43</v>
      </c>
      <c r="B5" s="21"/>
      <c r="C5" s="22"/>
      <c r="D5" s="40" t="s">
        <v>44</v>
      </c>
      <c r="E5" s="23"/>
      <c r="F5" s="25"/>
      <c r="G5" s="25"/>
      <c r="H5" s="25"/>
    </row>
    <row r="6" spans="1:8" s="20" customFormat="1" ht="15.75">
      <c r="A6" s="39"/>
      <c r="B6" s="21"/>
      <c r="F6" s="21"/>
      <c r="H6" s="21"/>
    </row>
    <row r="7" spans="1:8" s="20" customFormat="1" ht="15.75">
      <c r="A7" s="39" t="s">
        <v>45</v>
      </c>
      <c r="B7" s="21"/>
      <c r="F7" s="21"/>
      <c r="H7" s="21"/>
    </row>
    <row r="8" spans="1:9" s="20" customFormat="1" ht="15.75">
      <c r="A8" s="39" t="s">
        <v>46</v>
      </c>
      <c r="B8" s="21"/>
      <c r="C8" s="22"/>
      <c r="D8" s="22"/>
      <c r="E8" s="22"/>
      <c r="F8" s="22"/>
      <c r="G8" s="22"/>
      <c r="H8" s="22"/>
      <c r="I8" s="21"/>
    </row>
    <row r="9" spans="1:9" s="20" customFormat="1" ht="15.75">
      <c r="A9" s="39"/>
      <c r="B9" s="21"/>
      <c r="F9" s="21"/>
      <c r="H9" s="21"/>
      <c r="I9" s="21"/>
    </row>
    <row r="10" spans="1:9" s="20" customFormat="1" ht="15.75">
      <c r="A10" s="39" t="s">
        <v>47</v>
      </c>
      <c r="B10" s="21"/>
      <c r="C10" s="22"/>
      <c r="D10" s="40" t="s">
        <v>48</v>
      </c>
      <c r="E10" s="23"/>
      <c r="F10" s="22"/>
      <c r="G10" s="22"/>
      <c r="H10" s="22"/>
      <c r="I10" s="21"/>
    </row>
    <row r="11" spans="2:9" s="20" customFormat="1" ht="15.75">
      <c r="B11" s="21"/>
      <c r="C11" s="21"/>
      <c r="D11" s="23"/>
      <c r="E11" s="23"/>
      <c r="F11" s="24"/>
      <c r="G11" s="21"/>
      <c r="H11" s="21"/>
      <c r="I11" s="21"/>
    </row>
    <row r="12" spans="2:9" s="20" customFormat="1" ht="15.75" customHeight="1">
      <c r="B12" s="21"/>
      <c r="C12" s="22"/>
      <c r="D12" s="26"/>
      <c r="E12" s="26"/>
      <c r="F12" s="26"/>
      <c r="G12" s="22"/>
      <c r="H12" s="22"/>
      <c r="I12" s="21"/>
    </row>
    <row r="16" ht="12.75">
      <c r="F16" s="42" t="s">
        <v>66</v>
      </c>
    </row>
    <row r="17" spans="1:7" ht="25.5">
      <c r="A17" s="29" t="s">
        <v>49</v>
      </c>
      <c r="B17" s="29" t="s">
        <v>21</v>
      </c>
      <c r="C17" s="27" t="s">
        <v>7</v>
      </c>
      <c r="D17" s="28" t="s">
        <v>50</v>
      </c>
      <c r="E17" s="28"/>
      <c r="F17" s="29" t="s">
        <v>51</v>
      </c>
      <c r="G17" s="29"/>
    </row>
    <row r="18" spans="1:6" ht="12.75">
      <c r="A18" s="13" t="s">
        <v>0</v>
      </c>
      <c r="B18" s="13"/>
      <c r="D18" s="30"/>
      <c r="E18" s="30"/>
      <c r="F18" s="31"/>
    </row>
    <row r="19" spans="3:6" ht="12.75">
      <c r="C19" s="14"/>
      <c r="D19" s="34"/>
      <c r="E19" s="32"/>
      <c r="F19" s="35"/>
    </row>
    <row r="20" spans="3:6" ht="12.75">
      <c r="C20" s="14"/>
      <c r="D20" s="36"/>
      <c r="E20" s="32"/>
      <c r="F20" s="37"/>
    </row>
    <row r="21" spans="4:6" ht="12.75">
      <c r="D21" s="36"/>
      <c r="E21" s="32"/>
      <c r="F21" s="37"/>
    </row>
    <row r="22" spans="4:6" ht="12.75">
      <c r="D22" s="36"/>
      <c r="E22" s="32"/>
      <c r="F22" s="37"/>
    </row>
    <row r="23" spans="4:6" ht="12.75">
      <c r="D23" s="36"/>
      <c r="E23" s="32"/>
      <c r="F23" s="37"/>
    </row>
    <row r="24" spans="4:6" ht="12.75">
      <c r="D24" s="36"/>
      <c r="E24" s="32"/>
      <c r="F24" s="37"/>
    </row>
    <row r="25" spans="1:6" ht="12.75">
      <c r="A25" s="13" t="s">
        <v>1</v>
      </c>
      <c r="B25" s="15"/>
      <c r="C25" s="16"/>
      <c r="D25" s="32"/>
      <c r="E25" s="32"/>
      <c r="F25" s="33"/>
    </row>
    <row r="26" spans="3:6" ht="12.75">
      <c r="C26" s="14"/>
      <c r="D26" s="34"/>
      <c r="E26" s="32"/>
      <c r="F26" s="35"/>
    </row>
    <row r="27" spans="3:6" ht="12.75">
      <c r="C27" s="14"/>
      <c r="D27" s="36"/>
      <c r="E27" s="32"/>
      <c r="F27" s="37"/>
    </row>
    <row r="28" spans="3:6" ht="12.75">
      <c r="C28" s="14"/>
      <c r="D28" s="36"/>
      <c r="E28" s="32"/>
      <c r="F28" s="37"/>
    </row>
    <row r="29" spans="4:6" ht="12.75">
      <c r="D29" s="36"/>
      <c r="E29" s="32"/>
      <c r="F29" s="37"/>
    </row>
    <row r="30" spans="4:6" ht="12.75">
      <c r="D30" s="36"/>
      <c r="E30" s="32"/>
      <c r="F30" s="37"/>
    </row>
    <row r="31" spans="4:6" ht="12.75">
      <c r="D31" s="36"/>
      <c r="E31" s="32"/>
      <c r="F31" s="37"/>
    </row>
    <row r="32" spans="4:6" ht="12.75">
      <c r="D32" s="36"/>
      <c r="E32" s="32"/>
      <c r="F32" s="37"/>
    </row>
    <row r="33" spans="4:6" ht="12.75">
      <c r="D33" s="36"/>
      <c r="E33" s="32"/>
      <c r="F33" s="37"/>
    </row>
    <row r="34" spans="4:6" ht="12.75">
      <c r="D34" s="36"/>
      <c r="E34" s="32"/>
      <c r="F34" s="37"/>
    </row>
    <row r="35" spans="4:6" ht="12.75">
      <c r="D35" s="36"/>
      <c r="E35" s="32"/>
      <c r="F35" s="37"/>
    </row>
    <row r="36" spans="1:6" ht="12.75">
      <c r="A36" s="13" t="s">
        <v>52</v>
      </c>
      <c r="B36" s="15"/>
      <c r="C36" s="16"/>
      <c r="D36" s="30"/>
      <c r="E36" s="32"/>
      <c r="F36" s="31"/>
    </row>
    <row r="37" spans="3:6" ht="12.75">
      <c r="C37" s="14"/>
      <c r="D37" s="34"/>
      <c r="E37" s="32"/>
      <c r="F37" s="35"/>
    </row>
    <row r="38" spans="4:6" ht="12.75">
      <c r="D38" s="36"/>
      <c r="E38" s="32"/>
      <c r="F38" s="37"/>
    </row>
    <row r="39" spans="4:6" ht="12.75">
      <c r="D39" s="36"/>
      <c r="E39" s="32"/>
      <c r="F39" s="37"/>
    </row>
    <row r="40" ht="12.75">
      <c r="E40" s="32"/>
    </row>
    <row r="41" spans="1:6" ht="12.75">
      <c r="A41" s="13" t="s">
        <v>2</v>
      </c>
      <c r="B41" s="15"/>
      <c r="C41" s="16"/>
      <c r="D41" s="34"/>
      <c r="E41" s="32"/>
      <c r="F41" s="35"/>
    </row>
    <row r="42" spans="3:6" ht="12.75">
      <c r="C42" s="14"/>
      <c r="D42" s="36"/>
      <c r="E42" s="32"/>
      <c r="F42" s="37"/>
    </row>
    <row r="43" spans="4:6" ht="12.75">
      <c r="D43" s="36"/>
      <c r="E43" s="32"/>
      <c r="F43" s="37"/>
    </row>
    <row r="44" spans="4:6" ht="12.75">
      <c r="D44" s="36"/>
      <c r="E44" s="32"/>
      <c r="F44" s="37"/>
    </row>
    <row r="45" spans="4:6" ht="12.75">
      <c r="D45" s="36"/>
      <c r="E45" s="32"/>
      <c r="F45" s="37"/>
    </row>
    <row r="46" spans="4:6" ht="12.75">
      <c r="D46" s="36"/>
      <c r="E46" s="32"/>
      <c r="F46" s="37"/>
    </row>
    <row r="47" spans="1:5" ht="12.75">
      <c r="A47" s="13" t="s">
        <v>3</v>
      </c>
      <c r="B47" s="15"/>
      <c r="C47" s="16"/>
      <c r="E47" s="32"/>
    </row>
    <row r="48" spans="3:6" ht="12.75">
      <c r="C48" s="14"/>
      <c r="D48" s="34"/>
      <c r="E48" s="32"/>
      <c r="F48" s="35"/>
    </row>
    <row r="49" spans="4:6" ht="12.75">
      <c r="D49" s="36"/>
      <c r="E49" s="32"/>
      <c r="F49" s="37"/>
    </row>
    <row r="50" spans="4:6" ht="12.75">
      <c r="D50" s="36"/>
      <c r="E50" s="32"/>
      <c r="F50" s="37"/>
    </row>
    <row r="51" spans="4:6" ht="12.75">
      <c r="D51" s="36"/>
      <c r="E51" s="32"/>
      <c r="F51" s="37"/>
    </row>
    <row r="52" spans="4:6" ht="12.75">
      <c r="D52" s="36"/>
      <c r="E52" s="32"/>
      <c r="F52" s="37"/>
    </row>
    <row r="53" spans="1:5" ht="12.75">
      <c r="A53" s="13" t="s">
        <v>4</v>
      </c>
      <c r="B53" s="15"/>
      <c r="C53" s="16"/>
      <c r="E53" s="32"/>
    </row>
    <row r="54" spans="3:6" ht="12.75">
      <c r="C54" s="14"/>
      <c r="D54" s="34"/>
      <c r="E54" s="32"/>
      <c r="F54" s="35"/>
    </row>
    <row r="55" spans="4:6" ht="12.75">
      <c r="D55" s="36"/>
      <c r="E55" s="32"/>
      <c r="F55" s="37"/>
    </row>
    <row r="56" spans="4:6" ht="12.75">
      <c r="D56" s="36"/>
      <c r="E56" s="32"/>
      <c r="F56" s="37"/>
    </row>
    <row r="57" spans="4:6" ht="12.75">
      <c r="D57" s="36"/>
      <c r="E57" s="32"/>
      <c r="F57" s="37"/>
    </row>
    <row r="58" spans="4:6" ht="12.75">
      <c r="D58" s="36"/>
      <c r="E58" s="32"/>
      <c r="F58" s="37"/>
    </row>
    <row r="59" spans="4:6" ht="12.75">
      <c r="D59" s="36"/>
      <c r="E59" s="32"/>
      <c r="F59" s="37"/>
    </row>
    <row r="60" spans="1:5" ht="12.75">
      <c r="A60" s="13" t="s">
        <v>5</v>
      </c>
      <c r="B60" s="15"/>
      <c r="C60" s="16"/>
      <c r="E60" s="32"/>
    </row>
    <row r="61" spans="3:6" ht="12.75">
      <c r="C61" s="14"/>
      <c r="D61" s="34"/>
      <c r="E61" s="32"/>
      <c r="F61" s="35"/>
    </row>
    <row r="62" spans="4:6" ht="12.75">
      <c r="D62" s="36"/>
      <c r="E62" s="32"/>
      <c r="F62" s="37"/>
    </row>
    <row r="63" spans="4:6" ht="12.75">
      <c r="D63" s="36"/>
      <c r="E63" s="32"/>
      <c r="F63" s="37"/>
    </row>
    <row r="64" spans="4:6" ht="12.75">
      <c r="D64" s="36"/>
      <c r="E64" s="32"/>
      <c r="F64" s="37"/>
    </row>
    <row r="65" spans="4:6" ht="12.75">
      <c r="D65" s="36"/>
      <c r="E65" s="32"/>
      <c r="F65" s="37"/>
    </row>
    <row r="66" spans="4:6" ht="12.75">
      <c r="D66" s="36"/>
      <c r="E66" s="32"/>
      <c r="F66" s="37"/>
    </row>
    <row r="67" spans="4:6" ht="12.75">
      <c r="D67" s="36"/>
      <c r="E67" s="32"/>
      <c r="F67" s="37"/>
    </row>
    <row r="68" spans="4:6" ht="12.75">
      <c r="D68" s="36"/>
      <c r="E68" s="32"/>
      <c r="F68" s="37"/>
    </row>
    <row r="69" ht="12.75">
      <c r="E69" s="32"/>
    </row>
    <row r="70" ht="12.75">
      <c r="E70" s="32"/>
    </row>
    <row r="71" spans="1:6" ht="13.5" thickBot="1">
      <c r="A71" s="13" t="s">
        <v>6</v>
      </c>
      <c r="B71" s="15"/>
      <c r="C71" s="16"/>
      <c r="D71" s="38">
        <f>SUM(D19:D69)</f>
        <v>0</v>
      </c>
      <c r="E71" s="33"/>
      <c r="F71" s="38">
        <f>SUM(F19:F69)</f>
        <v>0</v>
      </c>
    </row>
    <row r="72" ht="13.5" thickTop="1"/>
  </sheetData>
  <sheetProtection/>
  <printOptions horizontalCentered="1"/>
  <pageMargins left="0.25" right="0.25" top="0.5" bottom="0.55" header="0" footer="0.25"/>
  <pageSetup fitToHeight="100" horizontalDpi="600" verticalDpi="600" orientation="portrait" scale="77" r:id="rId1"/>
  <headerFooter alignWithMargins="0">
    <oddFooter>&amp;L&amp;"Courier New,Bold"&amp;8kmoch
T:\Kristin M\Medical Services\MFP Grant\Supplemental Billing Form.xlsx - Form&amp;R&amp;"Arial,Bold"&amp;8 10:18 AM   11/03/2010
 Page:  &amp;P  of  &amp;N      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71"/>
  <sheetViews>
    <sheetView defaultGridColor="0" zoomScalePageLayoutView="0" colorId="12" workbookViewId="0" topLeftCell="A1">
      <selection activeCell="E12" sqref="E12"/>
    </sheetView>
  </sheetViews>
  <sheetFormatPr defaultColWidth="9.140625" defaultRowHeight="12.75"/>
  <cols>
    <col min="1" max="1" width="24.28125" style="10" customWidth="1"/>
    <col min="2" max="2" width="28.57421875" style="10" customWidth="1"/>
    <col min="3" max="3" width="20.57421875" style="11" customWidth="1"/>
    <col min="4" max="5" width="14.421875" style="12" customWidth="1"/>
    <col min="6" max="6" width="14.8515625" style="10" customWidth="1"/>
    <col min="7" max="8" width="9.140625" style="10" customWidth="1"/>
    <col min="9" max="16384" width="9.140625" style="10" customWidth="1"/>
  </cols>
  <sheetData>
    <row r="1" spans="1:9" s="20" customFormat="1" ht="15.75">
      <c r="A1" s="17" t="s">
        <v>41</v>
      </c>
      <c r="B1" s="18"/>
      <c r="C1" s="19"/>
      <c r="D1" s="19"/>
      <c r="E1" s="19"/>
      <c r="F1" s="18"/>
      <c r="G1" s="19"/>
      <c r="H1" s="18"/>
      <c r="I1" s="19"/>
    </row>
    <row r="2" spans="1:9" s="20" customFormat="1" ht="15.75">
      <c r="A2" s="17" t="s">
        <v>42</v>
      </c>
      <c r="B2" s="18"/>
      <c r="C2" s="19"/>
      <c r="D2" s="19"/>
      <c r="E2" s="19"/>
      <c r="F2" s="18"/>
      <c r="G2" s="19"/>
      <c r="H2" s="18"/>
      <c r="I2" s="19"/>
    </row>
    <row r="3" spans="1:9" s="20" customFormat="1" ht="15.75">
      <c r="A3" s="17" t="s">
        <v>53</v>
      </c>
      <c r="B3" s="18"/>
      <c r="C3" s="19"/>
      <c r="D3" s="19"/>
      <c r="E3" s="19"/>
      <c r="F3" s="18"/>
      <c r="G3" s="19"/>
      <c r="H3" s="18"/>
      <c r="I3" s="19"/>
    </row>
    <row r="4" spans="2:8" s="20" customFormat="1" ht="15.75">
      <c r="B4" s="21"/>
      <c r="F4" s="21"/>
      <c r="H4" s="21"/>
    </row>
    <row r="5" spans="1:7" s="20" customFormat="1" ht="15.75">
      <c r="A5" s="39" t="s">
        <v>43</v>
      </c>
      <c r="B5" s="22" t="s">
        <v>33</v>
      </c>
      <c r="D5" s="40" t="s">
        <v>44</v>
      </c>
      <c r="E5" s="25">
        <v>40513</v>
      </c>
      <c r="F5" s="25"/>
      <c r="G5" s="25"/>
    </row>
    <row r="6" spans="1:8" s="20" customFormat="1" ht="15.75">
      <c r="A6" s="39"/>
      <c r="B6" s="21"/>
      <c r="F6" s="21"/>
      <c r="H6" s="21"/>
    </row>
    <row r="7" spans="1:8" s="20" customFormat="1" ht="15.75">
      <c r="A7" s="39" t="s">
        <v>45</v>
      </c>
      <c r="B7" s="21"/>
      <c r="F7" s="21"/>
      <c r="H7" s="21"/>
    </row>
    <row r="8" spans="1:9" s="20" customFormat="1" ht="15.75">
      <c r="A8" s="39" t="s">
        <v>46</v>
      </c>
      <c r="B8" s="22" t="s">
        <v>34</v>
      </c>
      <c r="C8" s="22"/>
      <c r="D8" s="22"/>
      <c r="E8" s="22"/>
      <c r="F8" s="22"/>
      <c r="G8" s="22"/>
      <c r="I8" s="21"/>
    </row>
    <row r="9" spans="1:9" s="20" customFormat="1" ht="15.75">
      <c r="A9" s="39"/>
      <c r="B9" s="21"/>
      <c r="F9" s="21"/>
      <c r="H9" s="21"/>
      <c r="I9" s="21"/>
    </row>
    <row r="10" spans="1:9" s="20" customFormat="1" ht="15.75">
      <c r="A10" s="39" t="s">
        <v>47</v>
      </c>
      <c r="B10" s="22" t="s">
        <v>63</v>
      </c>
      <c r="D10" s="40" t="s">
        <v>48</v>
      </c>
      <c r="E10" s="22" t="s">
        <v>64</v>
      </c>
      <c r="F10" s="22"/>
      <c r="G10" s="22"/>
      <c r="I10" s="21"/>
    </row>
    <row r="11" spans="2:9" s="20" customFormat="1" ht="15.75">
      <c r="B11" s="21"/>
      <c r="C11" s="21"/>
      <c r="D11" s="23"/>
      <c r="E11" s="23"/>
      <c r="F11" s="24"/>
      <c r="G11" s="21"/>
      <c r="H11" s="21"/>
      <c r="I11" s="21"/>
    </row>
    <row r="12" spans="2:9" s="20" customFormat="1" ht="15.75" customHeight="1">
      <c r="B12" s="22" t="s">
        <v>65</v>
      </c>
      <c r="C12" s="26"/>
      <c r="D12" s="26"/>
      <c r="E12" s="26"/>
      <c r="F12" s="22"/>
      <c r="G12" s="22"/>
      <c r="I12" s="21"/>
    </row>
    <row r="17" spans="1:7" ht="25.5">
      <c r="A17" s="29" t="s">
        <v>49</v>
      </c>
      <c r="B17" s="29" t="s">
        <v>21</v>
      </c>
      <c r="C17" s="27" t="s">
        <v>7</v>
      </c>
      <c r="D17" s="28" t="s">
        <v>50</v>
      </c>
      <c r="E17" s="28"/>
      <c r="F17" s="29" t="s">
        <v>51</v>
      </c>
      <c r="G17" s="29"/>
    </row>
    <row r="18" spans="1:6" ht="12.75">
      <c r="A18" s="13" t="s">
        <v>0</v>
      </c>
      <c r="B18" s="13"/>
      <c r="D18" s="30"/>
      <c r="E18" s="30"/>
      <c r="F18" s="31"/>
    </row>
    <row r="19" spans="1:8" ht="12.75">
      <c r="A19" s="41" t="s">
        <v>9</v>
      </c>
      <c r="B19" s="41" t="s">
        <v>23</v>
      </c>
      <c r="C19" s="5" t="s">
        <v>8</v>
      </c>
      <c r="D19" s="34">
        <v>900</v>
      </c>
      <c r="E19" s="32"/>
      <c r="F19" s="35"/>
      <c r="H19" s="3"/>
    </row>
    <row r="20" spans="1:8" ht="12.75">
      <c r="A20" s="41" t="s">
        <v>10</v>
      </c>
      <c r="B20" s="41" t="s">
        <v>22</v>
      </c>
      <c r="C20" s="5" t="s">
        <v>11</v>
      </c>
      <c r="D20" s="36">
        <v>250</v>
      </c>
      <c r="E20" s="32"/>
      <c r="F20" s="37"/>
      <c r="H20" s="3"/>
    </row>
    <row r="21" spans="3:8" ht="12.75">
      <c r="C21" s="6"/>
      <c r="D21" s="36"/>
      <c r="E21" s="32"/>
      <c r="F21" s="37"/>
      <c r="H21" s="3"/>
    </row>
    <row r="22" spans="3:8" ht="12.75">
      <c r="C22" s="6"/>
      <c r="D22" s="36"/>
      <c r="E22" s="32"/>
      <c r="F22" s="37"/>
      <c r="H22" s="3"/>
    </row>
    <row r="23" spans="3:8" ht="12.75">
      <c r="C23" s="6"/>
      <c r="D23" s="36"/>
      <c r="E23" s="32"/>
      <c r="F23" s="37"/>
      <c r="H23" s="3"/>
    </row>
    <row r="24" spans="3:8" ht="12.75">
      <c r="C24" s="6"/>
      <c r="D24" s="36"/>
      <c r="E24" s="32"/>
      <c r="F24" s="37"/>
      <c r="H24" s="3"/>
    </row>
    <row r="25" spans="1:8" ht="12.75">
      <c r="A25" s="13" t="s">
        <v>1</v>
      </c>
      <c r="B25" s="15"/>
      <c r="C25" s="4"/>
      <c r="D25" s="32"/>
      <c r="E25" s="32"/>
      <c r="F25" s="33"/>
      <c r="H25" s="3"/>
    </row>
    <row r="26" spans="1:8" ht="12.75">
      <c r="A26" s="41" t="s">
        <v>12</v>
      </c>
      <c r="B26" s="41" t="s">
        <v>24</v>
      </c>
      <c r="C26" s="5" t="s">
        <v>14</v>
      </c>
      <c r="D26" s="34">
        <v>200</v>
      </c>
      <c r="E26" s="32"/>
      <c r="F26" s="35"/>
      <c r="H26" s="3"/>
    </row>
    <row r="27" spans="1:8" ht="12.75">
      <c r="A27" s="41" t="s">
        <v>13</v>
      </c>
      <c r="B27" s="41" t="s">
        <v>25</v>
      </c>
      <c r="C27" s="5" t="s">
        <v>15</v>
      </c>
      <c r="D27" s="36">
        <v>250</v>
      </c>
      <c r="E27" s="32"/>
      <c r="F27" s="37"/>
      <c r="H27" s="3"/>
    </row>
    <row r="28" spans="1:8" ht="12.75">
      <c r="A28" s="41" t="s">
        <v>13</v>
      </c>
      <c r="B28" s="41" t="s">
        <v>25</v>
      </c>
      <c r="C28" s="5" t="s">
        <v>16</v>
      </c>
      <c r="D28" s="36">
        <v>300</v>
      </c>
      <c r="E28" s="32"/>
      <c r="F28" s="37"/>
      <c r="H28" s="3"/>
    </row>
    <row r="29" spans="3:8" ht="12.75">
      <c r="C29" s="6"/>
      <c r="D29" s="36"/>
      <c r="E29" s="32"/>
      <c r="F29" s="37"/>
      <c r="H29" s="3"/>
    </row>
    <row r="30" spans="3:8" ht="12.75">
      <c r="C30" s="6"/>
      <c r="D30" s="36"/>
      <c r="E30" s="32"/>
      <c r="F30" s="37"/>
      <c r="H30" s="3"/>
    </row>
    <row r="31" spans="3:8" ht="12.75">
      <c r="C31" s="6"/>
      <c r="D31" s="36"/>
      <c r="E31" s="32"/>
      <c r="F31" s="37"/>
      <c r="H31" s="3"/>
    </row>
    <row r="32" spans="3:8" ht="12.75">
      <c r="C32" s="6"/>
      <c r="D32" s="36"/>
      <c r="E32" s="32"/>
      <c r="F32" s="37"/>
      <c r="H32" s="3"/>
    </row>
    <row r="33" spans="3:8" ht="12.75">
      <c r="C33" s="6"/>
      <c r="D33" s="36"/>
      <c r="E33" s="32"/>
      <c r="F33" s="37"/>
      <c r="H33" s="3"/>
    </row>
    <row r="34" spans="3:8" ht="12.75">
      <c r="C34" s="6"/>
      <c r="D34" s="36"/>
      <c r="E34" s="32"/>
      <c r="F34" s="37"/>
      <c r="H34" s="3"/>
    </row>
    <row r="35" spans="3:8" ht="12.75">
      <c r="C35" s="6"/>
      <c r="D35" s="36"/>
      <c r="E35" s="32"/>
      <c r="F35" s="37"/>
      <c r="H35" s="3"/>
    </row>
    <row r="36" spans="1:8" ht="12.75">
      <c r="A36" s="13" t="s">
        <v>52</v>
      </c>
      <c r="B36" s="15"/>
      <c r="C36" s="4"/>
      <c r="D36" s="30"/>
      <c r="E36" s="32"/>
      <c r="F36" s="31"/>
      <c r="H36" s="3"/>
    </row>
    <row r="37" spans="1:8" ht="12.75">
      <c r="A37" s="41" t="s">
        <v>17</v>
      </c>
      <c r="B37" s="41" t="s">
        <v>26</v>
      </c>
      <c r="C37" s="5" t="s">
        <v>8</v>
      </c>
      <c r="D37" s="34">
        <v>350</v>
      </c>
      <c r="E37" s="32"/>
      <c r="F37" s="35"/>
      <c r="H37" s="3"/>
    </row>
    <row r="38" spans="3:8" ht="12.75">
      <c r="C38" s="6"/>
      <c r="D38" s="36"/>
      <c r="E38" s="32"/>
      <c r="F38" s="37"/>
      <c r="H38" s="3"/>
    </row>
    <row r="39" spans="3:8" ht="12.75">
      <c r="C39" s="6"/>
      <c r="D39" s="36"/>
      <c r="E39" s="32"/>
      <c r="F39" s="37"/>
      <c r="H39" s="3"/>
    </row>
    <row r="40" spans="3:8" ht="12.75">
      <c r="C40" s="6"/>
      <c r="E40" s="32"/>
      <c r="H40" s="3"/>
    </row>
    <row r="41" spans="1:8" ht="12.75">
      <c r="A41" s="13" t="s">
        <v>2</v>
      </c>
      <c r="B41" s="15"/>
      <c r="C41" s="4"/>
      <c r="D41" s="34">
        <v>178.46</v>
      </c>
      <c r="E41" s="32"/>
      <c r="F41" s="35"/>
      <c r="H41" s="3"/>
    </row>
    <row r="42" spans="1:8" ht="12.75">
      <c r="A42" s="41" t="s">
        <v>18</v>
      </c>
      <c r="B42" s="41" t="s">
        <v>27</v>
      </c>
      <c r="C42" s="5" t="s">
        <v>19</v>
      </c>
      <c r="D42" s="36"/>
      <c r="E42" s="32"/>
      <c r="F42" s="37"/>
      <c r="H42" s="3"/>
    </row>
    <row r="43" spans="3:8" ht="12.75">
      <c r="C43" s="6"/>
      <c r="D43" s="36"/>
      <c r="E43" s="32"/>
      <c r="F43" s="37"/>
      <c r="H43" s="3"/>
    </row>
    <row r="44" spans="3:8" ht="12.75">
      <c r="C44" s="6"/>
      <c r="D44" s="36"/>
      <c r="E44" s="32"/>
      <c r="F44" s="37"/>
      <c r="H44" s="3"/>
    </row>
    <row r="45" spans="3:8" ht="12.75">
      <c r="C45" s="6"/>
      <c r="D45" s="36"/>
      <c r="E45" s="32"/>
      <c r="F45" s="37"/>
      <c r="H45" s="3"/>
    </row>
    <row r="46" spans="1:8" ht="12.75">
      <c r="A46" s="9"/>
      <c r="C46" s="6"/>
      <c r="D46" s="36"/>
      <c r="E46" s="32"/>
      <c r="F46" s="37"/>
      <c r="H46" s="3"/>
    </row>
    <row r="47" spans="1:8" ht="12.75">
      <c r="A47" s="13" t="s">
        <v>3</v>
      </c>
      <c r="B47" s="15"/>
      <c r="C47" s="4"/>
      <c r="E47" s="32"/>
      <c r="H47" s="3"/>
    </row>
    <row r="48" spans="1:8" ht="12.75">
      <c r="A48" s="41" t="s">
        <v>31</v>
      </c>
      <c r="B48" s="41" t="s">
        <v>32</v>
      </c>
      <c r="C48" s="5" t="s">
        <v>19</v>
      </c>
      <c r="D48" s="34">
        <v>125</v>
      </c>
      <c r="E48" s="32"/>
      <c r="F48" s="35"/>
      <c r="H48" s="3"/>
    </row>
    <row r="49" spans="1:8" ht="12.75">
      <c r="A49" s="9"/>
      <c r="C49" s="6"/>
      <c r="D49" s="36"/>
      <c r="E49" s="32"/>
      <c r="F49" s="37"/>
      <c r="H49" s="3"/>
    </row>
    <row r="50" spans="1:8" ht="12.75">
      <c r="A50" s="9"/>
      <c r="C50" s="6"/>
      <c r="D50" s="36"/>
      <c r="E50" s="32"/>
      <c r="F50" s="37"/>
      <c r="H50" s="3"/>
    </row>
    <row r="51" spans="1:8" ht="12.75">
      <c r="A51" s="9"/>
      <c r="C51" s="6"/>
      <c r="D51" s="36"/>
      <c r="E51" s="32"/>
      <c r="F51" s="37"/>
      <c r="H51" s="3"/>
    </row>
    <row r="52" spans="1:8" ht="12.75">
      <c r="A52" s="9"/>
      <c r="C52" s="6"/>
      <c r="D52" s="36"/>
      <c r="E52" s="32"/>
      <c r="F52" s="37"/>
      <c r="H52" s="3"/>
    </row>
    <row r="53" spans="1:8" ht="12.75">
      <c r="A53" s="13" t="s">
        <v>4</v>
      </c>
      <c r="B53" s="15"/>
      <c r="C53" s="4"/>
      <c r="E53" s="32"/>
      <c r="H53" s="3"/>
    </row>
    <row r="54" spans="1:8" ht="12.75">
      <c r="A54" s="41" t="s">
        <v>20</v>
      </c>
      <c r="B54" s="41" t="s">
        <v>28</v>
      </c>
      <c r="C54" s="5" t="s">
        <v>8</v>
      </c>
      <c r="D54" s="34">
        <v>250</v>
      </c>
      <c r="E54" s="32"/>
      <c r="F54" s="35"/>
      <c r="H54" s="3"/>
    </row>
    <row r="55" spans="1:8" ht="12.75">
      <c r="A55" s="9"/>
      <c r="C55" s="6"/>
      <c r="D55" s="36"/>
      <c r="E55" s="32"/>
      <c r="F55" s="37"/>
      <c r="H55" s="3"/>
    </row>
    <row r="56" spans="1:8" ht="12.75">
      <c r="A56" s="9"/>
      <c r="C56" s="6"/>
      <c r="D56" s="36"/>
      <c r="E56" s="32"/>
      <c r="F56" s="37"/>
      <c r="H56" s="3"/>
    </row>
    <row r="57" spans="1:8" ht="12.75">
      <c r="A57" s="9"/>
      <c r="C57" s="6"/>
      <c r="D57" s="36"/>
      <c r="E57" s="32"/>
      <c r="F57" s="37"/>
      <c r="H57" s="3"/>
    </row>
    <row r="58" spans="1:8" ht="12.75">
      <c r="A58" s="9"/>
      <c r="C58" s="6"/>
      <c r="D58" s="36"/>
      <c r="E58" s="32"/>
      <c r="F58" s="37"/>
      <c r="H58" s="3"/>
    </row>
    <row r="59" spans="1:8" ht="12.75">
      <c r="A59" s="9"/>
      <c r="C59" s="6"/>
      <c r="D59" s="36"/>
      <c r="E59" s="32"/>
      <c r="F59" s="37"/>
      <c r="H59" s="3"/>
    </row>
    <row r="60" spans="1:8" ht="12.75">
      <c r="A60" s="13" t="s">
        <v>5</v>
      </c>
      <c r="B60" s="15"/>
      <c r="C60" s="4"/>
      <c r="E60" s="32"/>
      <c r="H60" s="3"/>
    </row>
    <row r="61" spans="1:8" ht="12.75">
      <c r="A61" s="2" t="s">
        <v>29</v>
      </c>
      <c r="B61" s="2" t="s">
        <v>30</v>
      </c>
      <c r="C61" s="5" t="s">
        <v>8</v>
      </c>
      <c r="D61" s="34">
        <v>150</v>
      </c>
      <c r="E61" s="32"/>
      <c r="F61" s="35"/>
      <c r="H61" s="3"/>
    </row>
    <row r="62" spans="4:6" ht="12.75">
      <c r="D62" s="36"/>
      <c r="E62" s="32"/>
      <c r="F62" s="37"/>
    </row>
    <row r="63" spans="4:6" ht="12.75">
      <c r="D63" s="36"/>
      <c r="E63" s="32"/>
      <c r="F63" s="37"/>
    </row>
    <row r="64" spans="4:6" ht="12.75">
      <c r="D64" s="36"/>
      <c r="E64" s="32"/>
      <c r="F64" s="37"/>
    </row>
    <row r="65" spans="4:6" ht="12.75">
      <c r="D65" s="36"/>
      <c r="E65" s="32"/>
      <c r="F65" s="37"/>
    </row>
    <row r="66" spans="4:6" ht="12.75">
      <c r="D66" s="36"/>
      <c r="E66" s="32"/>
      <c r="F66" s="37"/>
    </row>
    <row r="67" spans="4:6" ht="12.75">
      <c r="D67" s="36"/>
      <c r="E67" s="32"/>
      <c r="F67" s="37"/>
    </row>
    <row r="68" spans="4:6" ht="12.75">
      <c r="D68" s="36"/>
      <c r="E68" s="32"/>
      <c r="F68" s="37"/>
    </row>
    <row r="69" ht="12.75">
      <c r="E69" s="32"/>
    </row>
    <row r="70" ht="12.75">
      <c r="E70" s="32"/>
    </row>
    <row r="71" spans="1:6" ht="13.5" thickBot="1">
      <c r="A71" s="13" t="s">
        <v>6</v>
      </c>
      <c r="B71" s="15"/>
      <c r="C71" s="16"/>
      <c r="D71" s="38">
        <f>SUM(D19:D69)</f>
        <v>2953.46</v>
      </c>
      <c r="E71" s="33"/>
      <c r="F71" s="38">
        <f>SUM(F19:F69)</f>
        <v>0</v>
      </c>
    </row>
    <row r="72" ht="13.5" thickTop="1"/>
  </sheetData>
  <sheetProtection/>
  <printOptions horizontalCentered="1"/>
  <pageMargins left="0.25" right="0.25" top="0.5" bottom="0.55" header="0" footer="0.25"/>
  <pageSetup fitToHeight="100" horizontalDpi="600" verticalDpi="600" orientation="portrait" scale="77" r:id="rId1"/>
  <headerFooter alignWithMargins="0">
    <oddFooter>&amp;L&amp;"Courier New,Bold"&amp;8kmoch
T:\Kristin M\Medical Services\MFP Grant\Supplemental Billing Form.xlsx - Form&amp;R&amp;"Arial,Bold"&amp;8 10:18 AM   11/03/2010
 Page:  &amp;P  of  &amp;N    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kmoch</dc:creator>
  <cp:keywords/>
  <dc:description/>
  <cp:lastModifiedBy>Sickler, Warren A.</cp:lastModifiedBy>
  <cp:lastPrinted>2010-11-10T16:29:09Z</cp:lastPrinted>
  <dcterms:created xsi:type="dcterms:W3CDTF">1999-09-14T21:04:31Z</dcterms:created>
  <dcterms:modified xsi:type="dcterms:W3CDTF">2011-08-17T21:13:29Z</dcterms:modified>
  <cp:category/>
  <cp:version/>
  <cp:contentType/>
  <cp:contentStatus/>
</cp:coreProperties>
</file>