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dgov-my.sharepoint.com/personal/lwick_nd_gov/Documents/Desktop/"/>
    </mc:Choice>
  </mc:AlternateContent>
  <xr:revisionPtr revIDLastSave="0" documentId="8_{3AF25CAC-C92C-427F-AF52-A40D0BF8574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<sst xmlns="http://schemas.openxmlformats.org/spreadsheetml/2006/main" count="1969" uniqueCount="600">
  <si>
    <t>Provider Name</t>
  </si>
  <si>
    <t xml:space="preserve"> Provider
Verification</t>
  </si>
  <si>
    <t>Business Name
and Address</t>
  </si>
  <si>
    <t>Medicaid Provider ID</t>
  </si>
  <si>
    <t>Medicare
Provider
Number</t>
  </si>
  <si>
    <t>N.P.I.</t>
  </si>
  <si>
    <t>Provider Type</t>
  </si>
  <si>
    <t>State</t>
  </si>
  <si>
    <t>Exclusion
Date</t>
  </si>
  <si>
    <t xml:space="preserve">Reason for Exclusion </t>
  </si>
  <si>
    <t>Aaker, Debhanna</t>
  </si>
  <si>
    <t>Contact DHS Program Integrity Unit at medicaidfraud@nd.gov to verify.</t>
  </si>
  <si>
    <t>2006 Oak St                                Grand Forks, ND 58201</t>
  </si>
  <si>
    <t>N/A</t>
  </si>
  <si>
    <t>Qualified Service Provider</t>
  </si>
  <si>
    <t>ND, MN</t>
  </si>
  <si>
    <t xml:space="preserve">Termination 8/20/2024 </t>
  </si>
  <si>
    <t>The Office of Inspector General has excluded this provider from participating in any capacity in Medicare, Medicaid, and all Federal Health Care Programs.</t>
  </si>
  <si>
    <t>Abdilnour, George</t>
  </si>
  <si>
    <t>305 8th Ave Apt. 5
Cando, ND</t>
  </si>
  <si>
    <t xml:space="preserve">N/A </t>
  </si>
  <si>
    <t>Registered Nurse/Licensed Practical Nurse</t>
  </si>
  <si>
    <t>ND</t>
  </si>
  <si>
    <t>Termination 9/18/2014</t>
  </si>
  <si>
    <t>Physician</t>
  </si>
  <si>
    <t>Allred, Roshana</t>
  </si>
  <si>
    <t>Termination 4/6/2020</t>
  </si>
  <si>
    <t>Failure to comply with rules and regulations.</t>
  </si>
  <si>
    <t>Anderson (aka Fruge), Rebecca</t>
  </si>
  <si>
    <t>1225 Cottagewood Ln NW Apt 1     Mandan ND 58554</t>
  </si>
  <si>
    <t>Termination 9/24/2020</t>
  </si>
  <si>
    <t>Failure to comply with rules and regulations</t>
  </si>
  <si>
    <t>Anderson, Kellie</t>
  </si>
  <si>
    <t>1010 W 6th Ave                    Shakopee, MN 55379</t>
  </si>
  <si>
    <t>Registered Nurse        (R36989 ND) (2020910 MN) (692366 MN)</t>
  </si>
  <si>
    <t>Termination 3/20/2023</t>
  </si>
  <si>
    <t>Andrusco, Lisa Ann</t>
  </si>
  <si>
    <t>1062 1st St N                      Casselton ND 58102</t>
  </si>
  <si>
    <t xml:space="preserve">LPN – ND L17019
MN L721855
</t>
  </si>
  <si>
    <t>ND             MN</t>
  </si>
  <si>
    <t>Termination 7/20/2022</t>
  </si>
  <si>
    <t>OIG Exclusion</t>
  </si>
  <si>
    <t>Aos, Douglas</t>
  </si>
  <si>
    <t xml:space="preserve">508 Highland St
Rolette, ND
</t>
  </si>
  <si>
    <t>Pharmacist</t>
  </si>
  <si>
    <t>Termination 8/20/2013</t>
  </si>
  <si>
    <t>Asfora, Wilson</t>
  </si>
  <si>
    <r>
      <t>1210 W 18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St, Ste 100                Sioux Falls, SD 57104-9890</t>
    </r>
  </si>
  <si>
    <t>Termination 4/30/2021</t>
  </si>
  <si>
    <t>Atafo, Daniel</t>
  </si>
  <si>
    <t>3103 Calgary Ave Apt 302  Bismarck, ND 58503</t>
  </si>
  <si>
    <t>Qualified Service              Provider</t>
  </si>
  <si>
    <t>Termination 6/13/2024</t>
  </si>
  <si>
    <t>Bales, Diana</t>
  </si>
  <si>
    <t>Bismarck, ND</t>
  </si>
  <si>
    <t>Termination 11/5/2019</t>
  </si>
  <si>
    <t>Ballou, Stephanie</t>
  </si>
  <si>
    <t>Termination 7/19/2013</t>
  </si>
  <si>
    <t xml:space="preserve">Beattie, Robert </t>
  </si>
  <si>
    <r>
      <rPr>
        <sz val="11"/>
        <color theme="1"/>
        <rFont val="Times New Roman"/>
        <family val="1"/>
      </rPr>
      <t>401 6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Street West             Lemmon, SD 57638</t>
    </r>
  </si>
  <si>
    <t>Medical Doctor         L5931</t>
  </si>
  <si>
    <t>Termination 4/20/2016</t>
  </si>
  <si>
    <t>The Office of Inspector General has excluded this provider from participating in any capacity in Medicare, Medicaid and all Federal Health Care Programs.</t>
  </si>
  <si>
    <t>Bennett, Valerie</t>
  </si>
  <si>
    <t>Termination 11/10/2018</t>
  </si>
  <si>
    <t xml:space="preserve">Berge, Robyn </t>
  </si>
  <si>
    <t>2847 Parkview Drive S            Fargo, ND 58103</t>
  </si>
  <si>
    <t>R38304 and L9540</t>
  </si>
  <si>
    <t>Termination 2/19/2016</t>
  </si>
  <si>
    <t>Bialik, David Harris</t>
  </si>
  <si>
    <t>228 Circle Hills Drive               Grand Forks, ND 58201</t>
  </si>
  <si>
    <t>Licensed                   Clinical Social Worker</t>
  </si>
  <si>
    <t>ND   MN</t>
  </si>
  <si>
    <t>Termination 10/20/2021</t>
  </si>
  <si>
    <t>Black, Carolyn</t>
  </si>
  <si>
    <t>Termination 11/25/2013</t>
  </si>
  <si>
    <t>Blackmore, Antoinette</t>
  </si>
  <si>
    <t>509 29th Ave N Apt 8                Fargo, ND 58102</t>
  </si>
  <si>
    <t>Personal Care Provider</t>
  </si>
  <si>
    <t>Termination 6/20/2023</t>
  </si>
  <si>
    <t xml:space="preserve">Licensed Practical Nurse </t>
  </si>
  <si>
    <t xml:space="preserve">ND </t>
  </si>
  <si>
    <t>Termination 7/19/2015</t>
  </si>
  <si>
    <t xml:space="preserve">Blue, Joanne Cecile Blue </t>
  </si>
  <si>
    <t>9291 HWY 23, Unit 3                  New Town, ND  58763</t>
  </si>
  <si>
    <t xml:space="preserve">Registered Nurse </t>
  </si>
  <si>
    <t>Termination 3/19/2015</t>
  </si>
  <si>
    <t>Blue, Rachael</t>
  </si>
  <si>
    <t>2221 30th Ave S                         Fargo, ND 58103-5872</t>
  </si>
  <si>
    <t>Licensed Practical Nurse    ND License L16191</t>
  </si>
  <si>
    <t>Termination 10/20/2020</t>
  </si>
  <si>
    <t>Bogard, Rosetta</t>
  </si>
  <si>
    <t>Termination 7/12/2019</t>
  </si>
  <si>
    <t>Brackins, Tonette</t>
  </si>
  <si>
    <t>405 Morrison St                           West Fargo, ND 58078-1633</t>
  </si>
  <si>
    <t>Qualified Service Provider, Home Health Agency</t>
  </si>
  <si>
    <t>Termination 1/20/2020</t>
  </si>
  <si>
    <t>Brunelle, Marlene</t>
  </si>
  <si>
    <t>Termination 10/26/2019</t>
  </si>
  <si>
    <t>Termination 10/13/2023</t>
  </si>
  <si>
    <t>Carlisle, Katherine</t>
  </si>
  <si>
    <t>221 6th St. S
Aneta, ND  58212</t>
  </si>
  <si>
    <t>Licensed Practical Nurse        L12363</t>
  </si>
  <si>
    <t>The Office of Inspector General has excluded this provider from participation in any capacity in Medicare, Medicaid and all Federal Health Care Programs.</t>
  </si>
  <si>
    <t>Carpenter, Thomas</t>
  </si>
  <si>
    <t> 8250 Bryan Dairy Rd, Ste 300 Seminole, FL 33777-1356</t>
  </si>
  <si>
    <t>ND   FL MN</t>
  </si>
  <si>
    <t>Termination 3/20/2022</t>
  </si>
  <si>
    <t>Charboneau, Raqual</t>
  </si>
  <si>
    <t>Devils Lake, ND</t>
  </si>
  <si>
    <t>Termination 4/26/2020</t>
  </si>
  <si>
    <t>Suspected Fraud</t>
  </si>
  <si>
    <t>Charette, Carl</t>
  </si>
  <si>
    <t>Denial 6/22/2011</t>
  </si>
  <si>
    <t>Charvat, Tana</t>
  </si>
  <si>
    <t>Termination 2/8/2018</t>
  </si>
  <si>
    <t>Cheauma, Marletta</t>
  </si>
  <si>
    <t>Termination 8/9/2014</t>
  </si>
  <si>
    <t>Christianson, Charles</t>
  </si>
  <si>
    <t>Grand Forks/Northwood, ND</t>
  </si>
  <si>
    <t>Termination 6/25/2015</t>
  </si>
  <si>
    <t>Medicare Exclusion/Revocation.</t>
  </si>
  <si>
    <t>Christopherson, Mitchell</t>
  </si>
  <si>
    <t>PO BOX 143                         Dunseith, ND 58329</t>
  </si>
  <si>
    <t>Licenced Registered Nurse License R33844</t>
  </si>
  <si>
    <t>Community Cares Options LLC.</t>
  </si>
  <si>
    <t>Termination 2/10/2024</t>
  </si>
  <si>
    <t>Termination 6/16/2017</t>
  </si>
  <si>
    <t>Conway, Jessica</t>
  </si>
  <si>
    <t>Denial 1/3/2014</t>
  </si>
  <si>
    <t xml:space="preserve">Cota, Manuel </t>
  </si>
  <si>
    <t>Termination 1/1/2015</t>
  </si>
  <si>
    <t>Cree, Aaron</t>
  </si>
  <si>
    <t>Termination 1/2/2018</t>
  </si>
  <si>
    <t xml:space="preserve">Crissler, Angela </t>
  </si>
  <si>
    <t>000032155</t>
  </si>
  <si>
    <t>Termination  2/27/2015</t>
  </si>
  <si>
    <t>Cruz, Emilio</t>
  </si>
  <si>
    <t>(Federal Bureau of Prisons)</t>
  </si>
  <si>
    <t>000014295</t>
  </si>
  <si>
    <t>G39954</t>
  </si>
  <si>
    <t>Termination 7/20/2014</t>
  </si>
  <si>
    <t>Dallman-Holeton, Antonette</t>
  </si>
  <si>
    <t>Termination 7/5/2014</t>
  </si>
  <si>
    <t>Day, Sandra</t>
  </si>
  <si>
    <t>Decoteau, Lucinda</t>
  </si>
  <si>
    <t>Termination 5/13/2017</t>
  </si>
  <si>
    <t>Desjardins, Desiree</t>
  </si>
  <si>
    <t>Registered Nurse</t>
  </si>
  <si>
    <t>Termination 11/20/2022</t>
  </si>
  <si>
    <t>Doerr, Ashley</t>
  </si>
  <si>
    <t>1116 McHugh Ave                  Grafton, ND 58237</t>
  </si>
  <si>
    <t>Registered Nurse        R44704</t>
  </si>
  <si>
    <t>Termination 10/19/2023</t>
  </si>
  <si>
    <t>Doppler, Melissa (Missy)</t>
  </si>
  <si>
    <t>210 11th Street North Apt 105    Fargo, ND 58102-4668</t>
  </si>
  <si>
    <t xml:space="preserve">Registered Nurse          License R39129 </t>
  </si>
  <si>
    <t>ND  MN</t>
  </si>
  <si>
    <t>Termination 12/20/2023</t>
  </si>
  <si>
    <t>Dubois, Calvin</t>
  </si>
  <si>
    <t>Duttenhefer, Doreen</t>
  </si>
  <si>
    <t>Licensed Practical Nurse L13783</t>
  </si>
  <si>
    <t>Termination 5/20/2014</t>
  </si>
  <si>
    <t>Duval, Lisa M</t>
  </si>
  <si>
    <t>1521 13 1/2 Street S                     Fargo, ND 58103</t>
  </si>
  <si>
    <t>License Practical Nurse L14482</t>
  </si>
  <si>
    <t xml:space="preserve">Elmore, James Frank </t>
  </si>
  <si>
    <t>Denial 1/15/2015</t>
  </si>
  <si>
    <t>Direct bearing offense.</t>
  </si>
  <si>
    <t>Emter, Tera J</t>
  </si>
  <si>
    <t>311 N 12th St                        Bismarck, ND 58501</t>
  </si>
  <si>
    <t>Registered Nurse        R29421</t>
  </si>
  <si>
    <t>Termination 3/20/2024</t>
  </si>
  <si>
    <t>Enno, Jamie</t>
  </si>
  <si>
    <t>Termination 12/24/2011</t>
  </si>
  <si>
    <t>Erhart, Bryce</t>
  </si>
  <si>
    <t>Termination 7/25/2016</t>
  </si>
  <si>
    <t>Erhart, Melissa</t>
  </si>
  <si>
    <t>Fiebiger (aka Boehland), Tanya</t>
  </si>
  <si>
    <t>Fiebiger Chiropractic
3060 25th St.
Fargo, ND  58103</t>
  </si>
  <si>
    <t>18869</t>
  </si>
  <si>
    <t>Chiropractor</t>
  </si>
  <si>
    <t>Termination 1/1/2013</t>
  </si>
  <si>
    <t xml:space="preserve">The North Dakota State Board of Chiropractic Examiners (Board) suspended this provider's license indefinitely, starting on March 27, 2012.  As a result of the Boards' decision, North Dakota Medicaid terminated this provider from participating in the program.  </t>
  </si>
  <si>
    <t>Fiebiger Chiropractic</t>
  </si>
  <si>
    <t>000010730</t>
  </si>
  <si>
    <t>Termination 3/27/2012</t>
  </si>
  <si>
    <t xml:space="preserve">The North Dakota State Board of Chiropractic Examiners (Board) suspended the owners  license indefinitely, starting on March 27, 2012.  As a result of the Boards' decision, North Dakota Medicaid terminated this provider from participating in the program.  </t>
  </si>
  <si>
    <t>Fiebiger, Todd</t>
  </si>
  <si>
    <t>000018868</t>
  </si>
  <si>
    <t>N14095</t>
  </si>
  <si>
    <t xml:space="preserve">The North Dakota State Board of Chiropractic Examiners (Board) suspended this providers' license indefinitely, starting on March 27, 2012.  As a result of the Boards' decision, North Dakota Medicaid terminated this provider from participating in the program.  </t>
  </si>
  <si>
    <t>Finzen, Adam G</t>
  </si>
  <si>
    <t>1477213</t>
  </si>
  <si>
    <t>Podiatry</t>
  </si>
  <si>
    <t>Termination 6/20/2024</t>
  </si>
  <si>
    <t>Fleming, Coral</t>
  </si>
  <si>
    <t>Licensed Practical Nurse L10456</t>
  </si>
  <si>
    <t>Folland, Lisa</t>
  </si>
  <si>
    <t>Termination 5/25/2018</t>
  </si>
  <si>
    <t>Forderer, Kevin</t>
  </si>
  <si>
    <t>13801 10th Ave SE                Bismarck, ND 58504</t>
  </si>
  <si>
    <t xml:space="preserve">Adult Foster Care/     Qualified Service    Provider </t>
  </si>
  <si>
    <t>Termination 11/4/2021</t>
  </si>
  <si>
    <t>License revoked</t>
  </si>
  <si>
    <t>Forderer, Susan</t>
  </si>
  <si>
    <t>Grand Forks, ND 58201</t>
  </si>
  <si>
    <t>Frane, Nicole</t>
  </si>
  <si>
    <t>2074 30th Ave S, Apt 20           Grand Forks, ND 58201</t>
  </si>
  <si>
    <t>Registered Nurse          R35364</t>
  </si>
  <si>
    <t>Termination 7/20/2023</t>
  </si>
  <si>
    <t>Freemont, Dawn</t>
  </si>
  <si>
    <t>Termination 8/29/2014</t>
  </si>
  <si>
    <t>Fruge-Anderson, Rebecca</t>
  </si>
  <si>
    <t>1225 Cottagewood Ln NW Apt 1     Mandan, ND 58554</t>
  </si>
  <si>
    <t>Glick (aka Iverson), Bethany</t>
  </si>
  <si>
    <t>616 Main St S #204                   Minot, ND 58701-4446</t>
  </si>
  <si>
    <t>Good Bear, Erica</t>
  </si>
  <si>
    <t>Licensed Practical Nurse L11967</t>
  </si>
  <si>
    <t>Gordon, Maxine</t>
  </si>
  <si>
    <t>Smiling Angels                          1413 N 35th St Unit 3                           Bismarck, ND 58501-7714</t>
  </si>
  <si>
    <t>Termination 3/24/2016</t>
  </si>
  <si>
    <t xml:space="preserve">Graf, Debra </t>
  </si>
  <si>
    <t>8718 Quarry Ridge Lane Unit F</t>
  </si>
  <si>
    <t>Termination 6/14/2015</t>
  </si>
  <si>
    <t>Grafsgaard, Amanda</t>
  </si>
  <si>
    <t>Termination 7/19/2019</t>
  </si>
  <si>
    <t>Greeley, Loren Jr</t>
  </si>
  <si>
    <t>Licensed Practical Nurse</t>
  </si>
  <si>
    <t>The Office of Inspector General has excluded this provider from participation in any capacity in Medicare, Medicaid, and all Federal Health Care Programs.</t>
  </si>
  <si>
    <t>Grossman, Sheri</t>
  </si>
  <si>
    <t>Licensed Practical Nurse L9652</t>
  </si>
  <si>
    <t>Halverson, Teresa</t>
  </si>
  <si>
    <t>Termination 5/17/2018</t>
  </si>
  <si>
    <t>Hamley, Joann</t>
  </si>
  <si>
    <t>Belcourt, ND</t>
  </si>
  <si>
    <t>Transportation</t>
  </si>
  <si>
    <t>Termination 6/27/2019</t>
  </si>
  <si>
    <t>Abusive billing.</t>
  </si>
  <si>
    <t>Harper, Sandra</t>
  </si>
  <si>
    <t>608 22nd St NW
Minot, ND</t>
  </si>
  <si>
    <t>L3826</t>
  </si>
  <si>
    <t xml:space="preserve">Hayes, Colleen </t>
  </si>
  <si>
    <t>Termination 5/7/2015</t>
  </si>
  <si>
    <t xml:space="preserve">Helde, Kassie </t>
  </si>
  <si>
    <t xml:space="preserve">Hellerud, Michelle </t>
  </si>
  <si>
    <t>810 1st Street N                         Fargo, ND 58102</t>
  </si>
  <si>
    <t>Termination 10/9/2015</t>
  </si>
  <si>
    <t xml:space="preserve">Failure to comply with rules and regulations. </t>
  </si>
  <si>
    <t>Henschel, Austin</t>
  </si>
  <si>
    <t>Termination 2/14/2022</t>
  </si>
  <si>
    <t>Hill, Mark</t>
  </si>
  <si>
    <t xml:space="preserve">380 7th Avenue S                     Edinburg, ND 58227-2732   </t>
  </si>
  <si>
    <t>Nurse Practitioner</t>
  </si>
  <si>
    <t>Termination 5/14/2021</t>
  </si>
  <si>
    <t>Criminal Conviction, Suspected Fraud</t>
  </si>
  <si>
    <t>Hilzendeger, Molly</t>
  </si>
  <si>
    <t>Hodge, Andrea</t>
  </si>
  <si>
    <t>Termination 7/6/2014</t>
  </si>
  <si>
    <t>Hornbaker, Grace
 (aka Kuznia)</t>
  </si>
  <si>
    <t>915 5th Ave SE                               East Grand Forks, ND 56721</t>
  </si>
  <si>
    <t>Licensed Practical Nurse
ND: L10803
MN: 67623-0</t>
  </si>
  <si>
    <t>Termination 9/19/2013</t>
  </si>
  <si>
    <t xml:space="preserve">The Office of Inspector General has excluded this provider from participating in any capacity in Medicare, Medicaid and all Federal Health Care Programs.                   State:  Failure to comply with rules and regulations. </t>
  </si>
  <si>
    <t>Hudson, Althea</t>
  </si>
  <si>
    <t>Houle, Courtney</t>
  </si>
  <si>
    <t>Iverson-Glick (aka Eagan), Bethany</t>
  </si>
  <si>
    <t>Registered Nurse             R41093</t>
  </si>
  <si>
    <t>Ivesdal-Loraas, Dawn</t>
  </si>
  <si>
    <t>Registered Nurse, Advanced Practice Registered Nurse R24812</t>
  </si>
  <si>
    <t>Jackson, Clissie</t>
  </si>
  <si>
    <t>Termination 7/19/2023</t>
  </si>
  <si>
    <t xml:space="preserve">Jacobson, Amber </t>
  </si>
  <si>
    <t>Termination 7/29/2016</t>
  </si>
  <si>
    <t>Jaeger, Stacy</t>
  </si>
  <si>
    <t>Licensed Practical Nurse
 L11355</t>
  </si>
  <si>
    <t>Termination 12/19/2013</t>
  </si>
  <si>
    <t>Jaehnre, AnnaLise</t>
  </si>
  <si>
    <t>Termination 1/6/2018</t>
  </si>
  <si>
    <t>Jandt, Jennifer</t>
  </si>
  <si>
    <r>
      <t>Licensed Practical Nurse</t>
    </r>
    <r>
      <rPr>
        <sz val="11"/>
        <color rgb="FF000000"/>
        <rFont val="Times New Roman"/>
        <family val="1"/>
      </rPr>
      <t xml:space="preserve">, </t>
    </r>
    <r>
      <rPr>
        <sz val="11"/>
        <color theme="1"/>
        <rFont val="Times New Roman"/>
        <family val="1"/>
      </rPr>
      <t>L14248 (ND); PN291680 (PA)</t>
    </r>
  </si>
  <si>
    <t>ND  PA</t>
  </si>
  <si>
    <t>Termination 4/20/2023</t>
  </si>
  <si>
    <t>Kackman, Shanon</t>
  </si>
  <si>
    <t>PO BOX 424                      Lidgerwood, ND 58053</t>
  </si>
  <si>
    <t>Licensed Practical Nurse, L12503 ND</t>
  </si>
  <si>
    <t xml:space="preserve">Kalvoda, Ann </t>
  </si>
  <si>
    <t>Termination 3/10/2016</t>
  </si>
  <si>
    <t>Kennedy, Tasha</t>
  </si>
  <si>
    <t>Kilfoyl, Elizabeth</t>
  </si>
  <si>
    <t>Registered Nurse         R37294</t>
  </si>
  <si>
    <t>Kiner, Brent</t>
  </si>
  <si>
    <t>Hankinson, ND</t>
  </si>
  <si>
    <t xml:space="preserve">Qualified Service Provider </t>
  </si>
  <si>
    <t>Termination 2/8/2017</t>
  </si>
  <si>
    <t>Kiner, Nicole</t>
  </si>
  <si>
    <t>Termination 12/4/2017</t>
  </si>
  <si>
    <t>Failure to comply with rules and regulations.  Showed Pattern of Inappropriate Billing.</t>
  </si>
  <si>
    <t xml:space="preserve">Kleppe, Janelle </t>
  </si>
  <si>
    <t>6 Sheyenne Trail Court        Horace, ND 58047</t>
  </si>
  <si>
    <t xml:space="preserve">Kraft, Heidi </t>
  </si>
  <si>
    <t>Termination 5/15/2017</t>
  </si>
  <si>
    <t xml:space="preserve">Kuhn, Christine </t>
  </si>
  <si>
    <t>3212 Lyon Road                  Mandan, ND 58554</t>
  </si>
  <si>
    <t>Registered Nurse and Licensed Practical Nurse   R34411/L11033</t>
  </si>
  <si>
    <t>Laksonen, Richard</t>
  </si>
  <si>
    <t>PO Box 399                            Stanley, ND 58784</t>
  </si>
  <si>
    <t>Termination 9/15/2021</t>
  </si>
  <si>
    <t>Healthcare Fraud</t>
  </si>
  <si>
    <t>Lapides, David Ari</t>
  </si>
  <si>
    <t>1300 S Columbia Rd                    Grand Forks, ND 58201</t>
  </si>
  <si>
    <t>Medical Doctor             17266 (ND)</t>
  </si>
  <si>
    <t>Larocque, Courtney</t>
  </si>
  <si>
    <t>918 Summing Ave                     Hebron, ND 58638-7305</t>
  </si>
  <si>
    <t>Termination 11/30/2023</t>
  </si>
  <si>
    <t>Lawrence, Shari</t>
  </si>
  <si>
    <t>Home Health Agency Employee</t>
  </si>
  <si>
    <t>Termination 9/20/2022</t>
  </si>
  <si>
    <t xml:space="preserve">The Office of Inspector General has excluded this provider from participating in any capacity in Medicare, Medicaid, and all Federal Health Care Programs.  </t>
  </si>
  <si>
    <t>Letcher, Neal</t>
  </si>
  <si>
    <t>Termination 6/23/2011</t>
  </si>
  <si>
    <t>Lindemann, Alan</t>
  </si>
  <si>
    <t>Termination 7/28/2022</t>
  </si>
  <si>
    <t xml:space="preserve">Long Elk, Celeste </t>
  </si>
  <si>
    <t>Longie, Daisy</t>
  </si>
  <si>
    <t>Termination 7/16/2018</t>
  </si>
  <si>
    <t>Lorenz, Kevin</t>
  </si>
  <si>
    <t>Eye Clinic of North Dakota
620 North 9th St. 
Bismarck, ND 58501</t>
  </si>
  <si>
    <t>000018523</t>
  </si>
  <si>
    <t>N13979</t>
  </si>
  <si>
    <t>Physician/
Eye Surgeon</t>
  </si>
  <si>
    <t>Termination 12/31/2011</t>
  </si>
  <si>
    <t xml:space="preserve">The North Dakota State Board of Medical Examiners (Board) suspended this provider's license indefinitely, starting on December 31, 2011.  As a result of the Boards' decision, North Dakota Medicaid terminated this provider from participating in the program.  On 8-5-2013, the Department received notification from the OIG that this provider has been officially excluded from all State and Federal Health Care Programs.  These programs would include Medicaid and Medicare.  </t>
  </si>
  <si>
    <t>1464426</t>
  </si>
  <si>
    <t>Malone, Meranda</t>
  </si>
  <si>
    <t>702 W Ave A                         Bismarck, ND 58501</t>
  </si>
  <si>
    <t>Termination 1/20/2023</t>
  </si>
  <si>
    <t>Direct Bearing Offense</t>
  </si>
  <si>
    <t>McGree, Patrick</t>
  </si>
  <si>
    <t>Physician, Family Practice                      5210 MT 4986 ND</t>
  </si>
  <si>
    <t>ND  MT</t>
  </si>
  <si>
    <t>Termination: 1/19/2022</t>
  </si>
  <si>
    <t xml:space="preserve">McGuire, James </t>
  </si>
  <si>
    <t>Termination: 3/20/2015</t>
  </si>
  <si>
    <t>Meany, Gavin</t>
  </si>
  <si>
    <r>
      <t>7525 4</t>
    </r>
    <r>
      <rPr>
        <vertAlign val="superscript"/>
        <sz val="11"/>
        <color rgb="FF000000"/>
        <rFont val="Calibri"/>
        <family val="2"/>
      </rPr>
      <t>th</t>
    </r>
    <r>
      <rPr>
        <sz val="11"/>
        <color rgb="FF000000"/>
        <rFont val="Calibri"/>
        <family val="2"/>
      </rPr>
      <t xml:space="preserve"> Ave                                         </t>
    </r>
    <r>
      <rPr>
        <sz val="11"/>
        <color rgb="FF000000"/>
        <rFont val="Times New Roman"/>
        <family val="1"/>
      </rPr>
      <t>Lino Lakes, MN 55014</t>
    </r>
  </si>
  <si>
    <t> ND  MN</t>
  </si>
  <si>
    <t>Termination 11/18/2021</t>
  </si>
  <si>
    <t xml:space="preserve">Moncera Gomez, Susana </t>
  </si>
  <si>
    <t>221 7th Street W Apt 5     Bottineau, ND 58318</t>
  </si>
  <si>
    <t>Termination 9/10/2015</t>
  </si>
  <si>
    <t>Monson, Ronald</t>
  </si>
  <si>
    <t>2721 39th Street SE #B              Minot, ND 58701</t>
  </si>
  <si>
    <t>Termination 12/18/2023</t>
  </si>
  <si>
    <t>Mossett, Joleen</t>
  </si>
  <si>
    <t>Termination 12/31/2014</t>
  </si>
  <si>
    <t>Nermoe, Preston</t>
  </si>
  <si>
    <t>Nyame, Samuel</t>
  </si>
  <si>
    <t>Termination 3/18/24</t>
  </si>
  <si>
    <t>Excluded in Colorado</t>
  </si>
  <si>
    <t xml:space="preserve">Obakhume, Shibu </t>
  </si>
  <si>
    <t>16232 Moors Lane                          Fontana, CA 92336-5630</t>
  </si>
  <si>
    <t>Owner Regal Medical Supply</t>
  </si>
  <si>
    <t>Termination 8/31/2017</t>
  </si>
  <si>
    <t>Olson, Tina</t>
  </si>
  <si>
    <t xml:space="preserve">914 Bennett Street
Bottineau, ND 58318
</t>
  </si>
  <si>
    <t>Termination 7/20/2015</t>
  </si>
  <si>
    <t>Onafowode, Olufunlayo</t>
  </si>
  <si>
    <t>Registered Nurse       R38403</t>
  </si>
  <si>
    <t xml:space="preserve">Passawe, Massa </t>
  </si>
  <si>
    <t xml:space="preserve">    Community Cares Options LLC  15 21st St S Ste 102                    Fargo, ND 58103</t>
  </si>
  <si>
    <t>Payer, Alyssa</t>
  </si>
  <si>
    <r>
      <t>Registered Nurse</t>
    </r>
    <r>
      <rPr>
        <sz val="11"/>
        <color theme="1"/>
        <rFont val="Times New Roman"/>
        <family val="1"/>
      </rPr>
      <t xml:space="preserve"> &amp; Advanced Practice Registered Nurse</t>
    </r>
    <r>
      <rPr>
        <sz val="11"/>
        <color rgb="FF000000"/>
        <rFont val="Times New Roman"/>
        <family val="1"/>
      </rPr>
      <t xml:space="preserve">, </t>
    </r>
    <r>
      <rPr>
        <sz val="11"/>
        <color theme="1"/>
        <rFont val="Times New Roman"/>
        <family val="1"/>
      </rPr>
      <t>R27228</t>
    </r>
  </si>
  <si>
    <r>
      <t xml:space="preserve">Termination </t>
    </r>
    <r>
      <rPr>
        <sz val="11"/>
        <color theme="1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/20/2023</t>
    </r>
  </si>
  <si>
    <t>Paul, Jeanne</t>
  </si>
  <si>
    <t>Licensed Practical Nurse L11330</t>
  </si>
  <si>
    <t>Termination 8/20/2014</t>
  </si>
  <si>
    <t xml:space="preserve">Peltier, Sherri </t>
  </si>
  <si>
    <t>Termination 5/14/2017</t>
  </si>
  <si>
    <t>Peinovich, James</t>
  </si>
  <si>
    <t>Termination 1/24/2024</t>
  </si>
  <si>
    <t>Peinovich, Jeana</t>
  </si>
  <si>
    <t>Pryor, Christine</t>
  </si>
  <si>
    <t>137 Prairie Wood Drive S #302   Fargo, ND 58103</t>
  </si>
  <si>
    <t>Randall, Scott</t>
  </si>
  <si>
    <t>Denial 10/21/2013</t>
  </si>
  <si>
    <t xml:space="preserve">Red-Owl, Nellie </t>
  </si>
  <si>
    <t>Termination 8/8/2015</t>
  </si>
  <si>
    <t xml:space="preserve">Failure to comply with rules and regulations </t>
  </si>
  <si>
    <t>Renner, Carla</t>
  </si>
  <si>
    <t>Registered Nurse       R27353</t>
  </si>
  <si>
    <t>Reyes, Vanessa</t>
  </si>
  <si>
    <t>Termination 4/5/2018</t>
  </si>
  <si>
    <t>Robinson, Ronkica</t>
  </si>
  <si>
    <t>114 East Broadway #3       Dickinson, ND 58601</t>
  </si>
  <si>
    <t>1464754</t>
  </si>
  <si>
    <t>Termination 8/22/2016</t>
  </si>
  <si>
    <t>Roller, Stephan</t>
  </si>
  <si>
    <t>Termination 1/11/2014</t>
  </si>
  <si>
    <t>Rowe, Colleen</t>
  </si>
  <si>
    <t>PO Box 4,                                   Dalton, NE 69131</t>
  </si>
  <si>
    <t>Licensed Practical Nurse L8717</t>
  </si>
  <si>
    <t xml:space="preserve">Rue, Mary </t>
  </si>
  <si>
    <t>29 Pitcher Park SE                  Devils Lake, ND 58301-3909</t>
  </si>
  <si>
    <t>Termination 8/15/2016</t>
  </si>
  <si>
    <t xml:space="preserve">Sailor, Chad </t>
  </si>
  <si>
    <t>PO Box 466                        Westhope, ND 58793</t>
  </si>
  <si>
    <t>Sannes, Irmgard</t>
  </si>
  <si>
    <t>Termination 5/11/2013</t>
  </si>
  <si>
    <t xml:space="preserve">Scheresky, Gertrude </t>
  </si>
  <si>
    <t>608 Carvel Street                                          Box 243                                                    Max, ND 58759</t>
  </si>
  <si>
    <t>Licensed Practical Nurse   L7642</t>
  </si>
  <si>
    <t>Schiller, Frederick</t>
  </si>
  <si>
    <t>Registered Nurse
R33533</t>
  </si>
  <si>
    <t>Termination 11/18/2014</t>
  </si>
  <si>
    <t>Schlosser (aka Vliem), Miranda</t>
  </si>
  <si>
    <t>Termination 5/10/2018</t>
  </si>
  <si>
    <t xml:space="preserve">Schreiner, Wanda </t>
  </si>
  <si>
    <t>323 East Main Street                      Fargo, ND 58103</t>
  </si>
  <si>
    <t>Licensed Practical Nurse L8783</t>
  </si>
  <si>
    <t>Sebastian-Wilson, Anna</t>
  </si>
  <si>
    <t>1321 27th Ave W                         West Fargo, ND 58078</t>
  </si>
  <si>
    <t>Registered Nurse        R47306</t>
  </si>
  <si>
    <t>Termnation 9/19/2024</t>
  </si>
  <si>
    <t>Seeds of Eden</t>
  </si>
  <si>
    <t>425 Main St S                            Minot, ND 58701</t>
  </si>
  <si>
    <t>1915(i) State Plan Provider</t>
  </si>
  <si>
    <t>Termination 11/25/24</t>
  </si>
  <si>
    <t>Selburg, Sarah</t>
  </si>
  <si>
    <t>Dunseith, ND</t>
  </si>
  <si>
    <t>Termination 8/21/2017</t>
  </si>
  <si>
    <t xml:space="preserve">Selnes, Nathan </t>
  </si>
  <si>
    <t>202 1st Ave E                                          West Fargo, ND 58505</t>
  </si>
  <si>
    <t>Termination 3/16/2016</t>
  </si>
  <si>
    <t>Termination 6/29/2016</t>
  </si>
  <si>
    <t>Smith, Francis R</t>
  </si>
  <si>
    <t>Termination 2/9/2018</t>
  </si>
  <si>
    <t>Smith, Kacie</t>
  </si>
  <si>
    <t>3039 17th Ave W                  Williston, ND 58801</t>
  </si>
  <si>
    <t>Personal Care Provider R51002</t>
  </si>
  <si>
    <t>Termination 2/20/24</t>
  </si>
  <si>
    <t>The Office of Inspector General has excluded this provider from participating in any capacity in Medicare, Medicaid, and all Federal Health Care Programs</t>
  </si>
  <si>
    <t>Snegirev, Nekie</t>
  </si>
  <si>
    <t>Termination 3/22/2018</t>
  </si>
  <si>
    <t>Snyder, Lindy</t>
  </si>
  <si>
    <t>Termination 11/7/2014</t>
  </si>
  <si>
    <t>Sorenson, Keith Edward</t>
  </si>
  <si>
    <t>Denial 5/01/2012</t>
  </si>
  <si>
    <t xml:space="preserve">Direct bearing offense. </t>
  </si>
  <si>
    <t>Spiekermeier, Megan</t>
  </si>
  <si>
    <r>
      <rPr>
        <sz val="11"/>
        <color rgb="FF000000"/>
        <rFont val="Times New Roman"/>
        <family val="1"/>
      </rPr>
      <t>4259 9</t>
    </r>
    <r>
      <rPr>
        <vertAlign val="superscript"/>
        <sz val="11"/>
        <color rgb="FF000000"/>
        <rFont val="Times New Roman"/>
        <family val="1"/>
      </rPr>
      <t>th</t>
    </r>
    <r>
      <rPr>
        <sz val="11"/>
        <color rgb="FF000000"/>
        <rFont val="Times New Roman"/>
        <family val="1"/>
      </rPr>
      <t xml:space="preserve"> Ave Cir S, Apt 301     Fargo, ND 58103</t>
    </r>
  </si>
  <si>
    <t>Licensed Practical Nurse                                                                                                                 L12983</t>
  </si>
  <si>
    <t>Termination 1/20/2015</t>
  </si>
  <si>
    <t>St. Claire, Adrienne</t>
  </si>
  <si>
    <t>9742 Hwy 30                           Rolla, ND 58337</t>
  </si>
  <si>
    <t>Termination 3/27/2020</t>
  </si>
  <si>
    <t>St. Claire, Amber</t>
  </si>
  <si>
    <t>Termination 6/15/2018</t>
  </si>
  <si>
    <t xml:space="preserve">Steffens, Karen </t>
  </si>
  <si>
    <t>Registered Nurse         R10907</t>
  </si>
  <si>
    <t>Stiefel, Kathleen</t>
  </si>
  <si>
    <t>Registered Nurse                R28344</t>
  </si>
  <si>
    <t>Stoneburg, Derek</t>
  </si>
  <si>
    <t>Licensed Practical Nurse        L11557</t>
  </si>
  <si>
    <t>Stortroen, Amber Marie</t>
  </si>
  <si>
    <t xml:space="preserve">  401 Central Ave E                     Velva, ND  58790-7302</t>
  </si>
  <si>
    <t>Licensed Practical Nurse        L12352</t>
  </si>
  <si>
    <t>Termination 3/19/2020</t>
  </si>
  <si>
    <t>Summers, Shirley</t>
  </si>
  <si>
    <t>Termination 3/31/2012</t>
  </si>
  <si>
    <t>Swenning, Myron</t>
  </si>
  <si>
    <t>Termination 11/4/2012</t>
  </si>
  <si>
    <t>Thomas, Angela</t>
  </si>
  <si>
    <t>Termination 10/5/2018</t>
  </si>
  <si>
    <t>Tillett, Kathleen</t>
  </si>
  <si>
    <t>Termination 6/4/2012</t>
  </si>
  <si>
    <t>Trottier, Savannah</t>
  </si>
  <si>
    <t>Termination 3/17/2022</t>
  </si>
  <si>
    <t>Troxel, Crystal</t>
  </si>
  <si>
    <t>Termination 4/24/2014</t>
  </si>
  <si>
    <t xml:space="preserve">Trzpuc, Ryan </t>
  </si>
  <si>
    <t>Termination 5/4/2015</t>
  </si>
  <si>
    <t>Two Eagle, Tiffaney</t>
  </si>
  <si>
    <t>4179 81st Ave NE                            St. Michael, ND 58370</t>
  </si>
  <si>
    <t>Registered Nurse           29206</t>
  </si>
  <si>
    <t>UMA Home Health Care Systems, LLC</t>
  </si>
  <si>
    <t>Termination  8/12/2013</t>
  </si>
  <si>
    <t>Vallie, Linda</t>
  </si>
  <si>
    <t>Termination 6/10/2018</t>
  </si>
  <si>
    <t>Vane, David</t>
  </si>
  <si>
    <t>Termination 3/2/2014</t>
  </si>
  <si>
    <t>Vigil, Rachelle</t>
  </si>
  <si>
    <r>
      <rPr>
        <sz val="11"/>
        <color rgb="FF000000"/>
        <rFont val="Times New Roman"/>
        <family val="1"/>
      </rPr>
      <t>Volrath, Amanda</t>
    </r>
  </si>
  <si>
    <r>
      <rPr>
        <sz val="11"/>
        <color rgb="FF000000"/>
        <rFont val="Times New Roman"/>
        <family val="1"/>
      </rPr>
      <t>316 4th ST NW Apt 104
East Grand Forks, MN 56721</t>
    </r>
  </si>
  <si>
    <r>
      <rPr>
        <sz val="11"/>
        <color rgb="FF000000"/>
        <rFont val="Times New Roman"/>
        <family val="1"/>
      </rPr>
      <t>N/A</t>
    </r>
  </si>
  <si>
    <t>Registered Nurse        R37526</t>
  </si>
  <si>
    <t>MN</t>
  </si>
  <si>
    <t>Termination 11/19/2015</t>
  </si>
  <si>
    <r>
      <rPr>
        <sz val="11"/>
        <color rgb="FF000000"/>
        <rFont val="Times New Roman"/>
        <family val="1"/>
      </rPr>
      <t>The Office of Inspector General has excluded this provider from participating in any capacity in Medicare, Medicaid, and all Federal Health Care Programs.</t>
    </r>
  </si>
  <si>
    <t>Walker, Oscar</t>
  </si>
  <si>
    <t>Warner, Candace</t>
  </si>
  <si>
    <t>Termination 3/16/2014</t>
  </si>
  <si>
    <t>Wasemiller, James</t>
  </si>
  <si>
    <t>Medical Arts Clinic
614 Dakota Ave W 
Wahpeton, ND 58075</t>
  </si>
  <si>
    <t>000012647</t>
  </si>
  <si>
    <t>N19575, N13045</t>
  </si>
  <si>
    <t>Pain Management Doctor</t>
  </si>
  <si>
    <t>Termination 6/30/2012</t>
  </si>
  <si>
    <t>The North Dakota State Board of Medical Examiners (Board) suspended this provider's license indefinitely, starting on June 30, 2012.  As a result of the Boards' decision, North Dakota Medicaid terminated this provider from participating in the program.</t>
  </si>
  <si>
    <t>Wattendorf, Stacie</t>
  </si>
  <si>
    <t>Licensed Practical Nurse L13524</t>
  </si>
  <si>
    <t>Weah, Gracious</t>
  </si>
  <si>
    <t>Certified Nursing Assistant,  82494</t>
  </si>
  <si>
    <t>White Tail, Jamie</t>
  </si>
  <si>
    <t>Denial 6/8/2011</t>
  </si>
  <si>
    <t>Wheeler, Carissa</t>
  </si>
  <si>
    <t>1733 E Flint Lockway        Chandler, AZ 58286</t>
  </si>
  <si>
    <t>Termination 8/19/2016</t>
  </si>
  <si>
    <t xml:space="preserve">WhiteBear, Donette </t>
  </si>
  <si>
    <t>Qualified Service  Provider</t>
  </si>
  <si>
    <t>Termination 6/24/2019</t>
  </si>
  <si>
    <t>Whitebody, Sari</t>
  </si>
  <si>
    <t xml:space="preserve"> Denial 11/5/2014</t>
  </si>
  <si>
    <t>Whiteman, Katrina</t>
  </si>
  <si>
    <t>1701 69th Ave N 337        Minneapolis, MN 55430-1443</t>
  </si>
  <si>
    <t>Termination 6/20/2022</t>
  </si>
  <si>
    <t>The Office of Inspector General (OIG) has excluded this provider from participating in any capacity in Medicare, Medicaid, and all Federal Health Care Programs</t>
  </si>
  <si>
    <t>Wilson, James, Allen</t>
  </si>
  <si>
    <r>
      <rPr>
        <sz val="11"/>
        <color theme="1"/>
        <rFont val="Times New Roman"/>
        <family val="1"/>
      </rPr>
      <t>N/A</t>
    </r>
  </si>
  <si>
    <t>AZ</t>
  </si>
  <si>
    <r>
      <rPr>
        <sz val="11"/>
        <color theme="1"/>
        <rFont val="Times New Roman"/>
        <family val="1"/>
      </rPr>
      <t>Wilson, Robert</t>
    </r>
  </si>
  <si>
    <r>
      <rPr>
        <sz val="11"/>
        <color theme="1"/>
        <rFont val="Times New Roman"/>
        <family val="1"/>
      </rPr>
      <t>Qualified Service Provider</t>
    </r>
  </si>
  <si>
    <r>
      <rPr>
        <sz val="11"/>
        <color theme="1"/>
        <rFont val="Times New Roman"/>
        <family val="1"/>
      </rPr>
      <t>ND</t>
    </r>
  </si>
  <si>
    <r>
      <rPr>
        <sz val="11"/>
        <color rgb="FF000000"/>
        <rFont val="Times New Roman"/>
        <family val="1"/>
      </rPr>
      <t>Failure to comply with rules and regulations.</t>
    </r>
  </si>
  <si>
    <t>Winanz, Marco</t>
  </si>
  <si>
    <t>Termination 7/20/2018</t>
  </si>
  <si>
    <t>Winter, Hayley Kathleen</t>
  </si>
  <si>
    <t>1636 24th Ave S #36                   Grand Forks, ND 58201</t>
  </si>
  <si>
    <t>LPN – L16656</t>
  </si>
  <si>
    <t>Wright, Linda</t>
  </si>
  <si>
    <t>Termination 8/5/2018</t>
  </si>
  <si>
    <t xml:space="preserve">Yarber, Margie </t>
  </si>
  <si>
    <t>517 28th Ave N Apt 7               Fargo, ND 58102</t>
  </si>
  <si>
    <t>Termination 8/6/2016</t>
  </si>
  <si>
    <t xml:space="preserve">Termination 4/2/25 </t>
  </si>
  <si>
    <t>Ambulatory Health Care Facility</t>
  </si>
  <si>
    <t>Lakeview Health Clinic PLLC     2050 36th Ave SW Ste 201       Minot, ND 58701</t>
  </si>
  <si>
    <t>Gonzalez, Angel</t>
  </si>
  <si>
    <t>PO Box 20                             Bowdon, ND 58418</t>
  </si>
  <si>
    <t>Termination  5/12/2025</t>
  </si>
  <si>
    <t>Davis, Georgianna</t>
  </si>
  <si>
    <t>Termination 5/16/25</t>
  </si>
  <si>
    <t>Norquay, Shanell</t>
  </si>
  <si>
    <t xml:space="preserve">3061 Highway 281 Apt 777  </t>
  </si>
  <si>
    <t>SL Home Care LLC</t>
  </si>
  <si>
    <t>Termination 5/8/25</t>
  </si>
  <si>
    <t>Hussein, Hussein</t>
  </si>
  <si>
    <t>2943 7th St W # 107                     West Fargo ND 58078</t>
  </si>
  <si>
    <t>Termination 10/21/2024</t>
  </si>
  <si>
    <t>Wolobah, Denise H.</t>
  </si>
  <si>
    <t>2540 36th Ave S #115               Fargo, ND 58104</t>
  </si>
  <si>
    <t>Taxi</t>
  </si>
  <si>
    <t>Nuhbegovic, Kerim</t>
  </si>
  <si>
    <t>Doyles Yellow Checker Cab Inc. 1418 Main Ave                           Fargo, ND 58103</t>
  </si>
  <si>
    <t>Skin Win Dermatology</t>
  </si>
  <si>
    <t>Termination 11/12/2025</t>
  </si>
  <si>
    <t>Soclo, Femina</t>
  </si>
  <si>
    <t>Termination 4/15/25</t>
  </si>
  <si>
    <t>Caring Hearts Home Care Agency                                         42 Sims St Ste 12                  Dickinson, ND 58601</t>
  </si>
  <si>
    <t>Lakeview Health Clinic PLLC 2050 36th Ave SW Ste 201         Minot, ND 58701</t>
  </si>
  <si>
    <t>Loving Hearts Home Care LLC                                             547 S 7th St                           Bismarck, ND 58504</t>
  </si>
  <si>
    <t xml:space="preserve">Montana State Prison                  400 Conley Lake Rd #3026655                                   Deer Lodge, MT  59722      </t>
  </si>
  <si>
    <t>Femi Qualified Home Care LLC 4111 Lockport St Apt 200 Bismarck, ND 58503</t>
  </si>
  <si>
    <t>Doyles Yellow Checker Cab         1418 Main Ave                           Fargo, ND 58103</t>
  </si>
  <si>
    <t>Termination 4/15/2025</t>
  </si>
  <si>
    <t xml:space="preserve">Continental Home Health Aide, Inc.  15 21st St S Ste 200                    Fargo, ND 58103   </t>
  </si>
  <si>
    <t>Skin Win Dermatology                 1213 15th Ave W Suite 102  Williston, ND 58801</t>
  </si>
  <si>
    <t>SL Home Care LLC                       1625 10th Ave E                          West Fargo, ND 58078</t>
  </si>
  <si>
    <t xml:space="preserve"> 2136 N Washington St          Bismarck, ND 58501</t>
  </si>
  <si>
    <t>Extended Life Home Care              109 Collins Ave                           Mandan, ND 58554</t>
  </si>
  <si>
    <t>Extended Life Home Care          109 Collins Ave                           Mandan, ND 58554</t>
  </si>
  <si>
    <t>Smiling Angels                         1413 N 35th St Unit 3        Bismarck, ND 58501-7714</t>
  </si>
  <si>
    <t>Community Cares Options LLC.    15 21st St. S Ste 102                    Fargo, ND 58103</t>
  </si>
  <si>
    <t>611 7th St SW                            Minot, ND 58701</t>
  </si>
  <si>
    <t>Quality Service Provider</t>
  </si>
  <si>
    <t>Termination 10/2/25</t>
  </si>
  <si>
    <t>Schwanz, Natalie</t>
  </si>
  <si>
    <t>Hands of Hope                               611 7th St SW                            Minot, ND 58701</t>
  </si>
  <si>
    <t xml:space="preserve">Caring Hearts Home Care </t>
  </si>
  <si>
    <t>Kahim, Mohamed</t>
  </si>
  <si>
    <t xml:space="preserve">Continental Home Health Aide, Inc.                      </t>
  </si>
  <si>
    <t xml:space="preserve">Doyles Yellow Checker Cab </t>
  </si>
  <si>
    <t xml:space="preserve">Extended Life Home Care </t>
  </si>
  <si>
    <t xml:space="preserve">Hands of Hope </t>
  </si>
  <si>
    <t xml:space="preserve">Lakeview Health Clinic PLLC. </t>
  </si>
  <si>
    <t xml:space="preserve">Loving Hearts Home Care LLC. </t>
  </si>
  <si>
    <t xml:space="preserve">Smiling Angels </t>
  </si>
  <si>
    <t xml:space="preserve">Femi Qualified Home Care LLC </t>
  </si>
  <si>
    <t>Loving Hearts Home Care LLC     547 S 7th St                           Bismarck, ND 58504</t>
  </si>
  <si>
    <t>Termination 8/20/2025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</si>
</sst>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/d/yy"/>
    <numFmt numFmtId="165" formatCode="d/m/yy"/>
    <numFmt numFmtId="166" formatCode="mm/dd/yy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Calibri"/>
      <family val="2"/>
    </font>
    <font>
      <sz val="11"/>
      <color rgb="FF000000"/>
      <name val="Calibri"/>
      <family val="2"/>
    </font>
    <font>
      <vertAlign val="superscript"/>
      <sz val="11"/>
      <color theme="1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2" xfId="0" applyFont="1" applyBorder="1"/>
    <xf numFmtId="0" fontId="0" fillId="0" borderId="1" xfId="0" applyBorder="1"/>
    <xf numFmtId="0" fontId="0" fillId="3" borderId="0" xfId="0" applyFill="1"/>
    <xf numFmtId="0" fontId="0" fillId="0" borderId="4" xfId="0" applyBorder="1"/>
    <xf numFmtId="0" fontId="6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4" fontId="6" fillId="4" borderId="5" xfId="0" applyNumberFormat="1" applyFont="1" applyFill="1" applyBorder="1" applyAlignment="1">
      <alignment horizontal="center" vertical="center" wrapText="1"/>
    </xf>
    <xf numFmtId="14" fontId="6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3" xfId="0" applyFont="1" applyBorder="1"/>
    <xf numFmtId="0" fontId="3" fillId="0" borderId="1" xfId="0" applyFont="1" applyBorder="1"/>
    <xf numFmtId="0" fontId="5" fillId="0" borderId="1" xfId="0" applyFont="1" applyBorder="1"/>
    <xf numFmtId="49" fontId="6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6" fillId="4" borderId="5" xfId="0" applyFont="1" applyFill="1" applyBorder="1" applyAlignment="1" applyProtection="1">
      <alignment vertical="distributed" wrapText="1"/>
      <protection locked="0"/>
    </xf>
    <xf numFmtId="0" fontId="6" fillId="4" borderId="5" xfId="0" applyFont="1" applyFill="1" applyBorder="1" applyAlignment="1" applyProtection="1">
      <alignment horizontal="center" vertical="distributed" wrapText="1"/>
      <protection locked="0"/>
    </xf>
    <xf numFmtId="1" fontId="6" fillId="4" borderId="5" xfId="0" applyNumberFormat="1" applyFont="1" applyFill="1" applyBorder="1" applyAlignment="1" applyProtection="1">
      <alignment horizontal="center" vertical="distributed" wrapText="1"/>
      <protection locked="0"/>
    </xf>
    <xf numFmtId="14" fontId="6" fillId="4" borderId="5" xfId="0" applyNumberFormat="1" applyFont="1" applyFill="1" applyBorder="1" applyAlignment="1" applyProtection="1">
      <alignment horizontal="center" vertical="distributed" wrapText="1"/>
      <protection locked="0"/>
    </xf>
    <xf numFmtId="164" fontId="6" fillId="4" borderId="7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vertical="center"/>
    </xf>
    <xf numFmtId="166" fontId="7" fillId="4" borderId="5" xfId="0" applyNumberFormat="1" applyFont="1" applyFill="1" applyBorder="1" applyAlignment="1">
      <alignment horizontal="left" vertical="center" wrapText="1"/>
    </xf>
    <xf numFmtId="0" fontId="2" fillId="0" borderId="1" xfId="0" applyFont="1" applyBorder="1"/>
    <xf numFmtId="0" fontId="6" fillId="5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 wrapText="1"/>
    </xf>
  </cellXfs>
  <cellStyles count="1">
    <cellStyle name="Normal" xfId="0" builtinId="0"/>
  </cellStyles>
  <dxfs count="1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J204" headerRowDxfId="14" dataDxfId="13" totalsRowDxfId="12">
  <tableColumns count="10">
    <tableColumn id="1" xr3:uid="{00000000-0010-0000-0000-000001000000}" name="Provider Name" dataDxfId="11"/>
    <tableColumn id="2" xr3:uid="{00000000-0010-0000-0000-000002000000}" name=" Provider_x000a_Verification" dataDxfId="10"/>
    <tableColumn id="3" xr3:uid="{00000000-0010-0000-0000-000003000000}" name="Business Name_x000a_and Address" dataDxfId="9"/>
    <tableColumn id="4" xr3:uid="{00000000-0010-0000-0000-000004000000}" name="Medicaid Provider ID" dataDxfId="8"/>
    <tableColumn id="5" xr3:uid="{00000000-0010-0000-0000-000005000000}" name="Medicare_x000a_Provider_x000a_Number" dataDxfId="7"/>
    <tableColumn id="6" xr3:uid="{00000000-0010-0000-0000-000006000000}" name="N.P.I." dataDxfId="6"/>
    <tableColumn id="7" xr3:uid="{00000000-0010-0000-0000-000007000000}" name="Provider Type" dataDxfId="5"/>
    <tableColumn id="8" xr3:uid="{00000000-0010-0000-0000-000008000000}" name="State" dataDxfId="4"/>
    <tableColumn id="9" xr3:uid="{00000000-0010-0000-0000-000009000000}" name="Exclusion_x000a_Date" dataDxfId="3"/>
    <tableColumn id="10" xr3:uid="{00000000-0010-0000-0000-00000A000000}" name="Reason for Exclusion " dataDxfId="2"/>
  </tableColumns>
  <tableStyleInfo name="Sheet1-style" showFirstColumn="1" showLastColumn="1" showRowStripes="0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18"/>
  <sheetViews>
    <sheetView tabSelected="1" showRuler="0" view="pageLayout" topLeftCell="A75" zoomScale="85" zoomScaleNormal="100" zoomScalePageLayoutView="85" workbookViewId="0">
      <selection activeCell="M204" sqref="M204"/>
    </sheetView>
  </sheetViews>
  <sheetFormatPr defaultColWidth="14.42578125" defaultRowHeight="15" customHeight="1" x14ac:dyDescent="0.25"/>
  <cols>
    <col min="1" max="1" width="23.28515625" style="4" customWidth="1"/>
    <col min="2" max="2" width="21" customWidth="1"/>
    <col min="3" max="3" width="28.85546875" customWidth="1"/>
    <col min="4" max="4" width="27.7109375" customWidth="1"/>
    <col min="5" max="5" width="26.85546875" customWidth="1"/>
    <col min="6" max="6" width="14" customWidth="1"/>
    <col min="7" max="7" width="22.42578125" customWidth="1"/>
    <col min="8" max="8" width="7.140625" customWidth="1"/>
    <col min="9" max="9" width="20.5703125" customWidth="1"/>
    <col min="10" max="10" width="25.7109375" customWidth="1"/>
    <col min="11" max="11" width="8.7109375" style="2" hidden="1" customWidth="1"/>
    <col min="14" max="14" width="12.28515625" customWidth="1"/>
    <col min="15" max="15" width="0.85546875" style="3" hidden="1" customWidth="1"/>
  </cols>
  <sheetData>
    <row r="1" spans="1:11" ht="81.7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3" t="s">
        <v>6</v>
      </c>
      <c r="H1" s="13" t="s">
        <v>7</v>
      </c>
      <c r="I1" s="15" t="s">
        <v>8</v>
      </c>
      <c r="J1" s="13" t="s">
        <v>9</v>
      </c>
      <c r="K1" s="1"/>
    </row>
    <row r="2" spans="1:11" customFormat="1" ht="94.5" customHeight="1" x14ac:dyDescent="0.25">
      <c r="A2" s="30" t="s">
        <v>10</v>
      </c>
      <c r="B2" s="26" t="s">
        <v>11</v>
      </c>
      <c r="C2" s="26" t="s">
        <v>12</v>
      </c>
      <c r="D2" s="26" t="s">
        <v>13</v>
      </c>
      <c r="E2" s="26" t="s">
        <v>13</v>
      </c>
      <c r="F2" s="26" t="s">
        <v>13</v>
      </c>
      <c r="G2" s="26" t="s">
        <v>14</v>
      </c>
      <c r="H2" s="26" t="s">
        <v>15</v>
      </c>
      <c r="I2" s="28" t="s">
        <v>16</v>
      </c>
      <c r="J2" s="25" t="s">
        <v>17</v>
      </c>
      <c r="K2" s="1"/>
    </row>
    <row r="3" spans="1:11" customFormat="1" ht="90" x14ac:dyDescent="0.25">
      <c r="A3" s="5" t="s">
        <v>18</v>
      </c>
      <c r="B3" s="6" t="s">
        <v>11</v>
      </c>
      <c r="C3" s="6" t="s">
        <v>19</v>
      </c>
      <c r="D3" s="6" t="s">
        <v>20</v>
      </c>
      <c r="E3" s="6" t="s">
        <v>13</v>
      </c>
      <c r="F3" s="7" t="s">
        <v>13</v>
      </c>
      <c r="G3" s="6" t="s">
        <v>21</v>
      </c>
      <c r="H3" s="6" t="s">
        <v>22</v>
      </c>
      <c r="I3" s="16" t="s">
        <v>23</v>
      </c>
      <c r="J3" s="5" t="s">
        <v>17</v>
      </c>
      <c r="K3" s="1"/>
    </row>
    <row r="4" spans="1:11" customFormat="1" ht="73.5" customHeight="1" x14ac:dyDescent="0.25">
      <c r="A4" s="25" t="s">
        <v>25</v>
      </c>
      <c r="B4" s="26" t="s">
        <v>11</v>
      </c>
      <c r="C4" s="26" t="s">
        <v>13</v>
      </c>
      <c r="D4" s="26" t="s">
        <v>13</v>
      </c>
      <c r="E4" s="26" t="s">
        <v>13</v>
      </c>
      <c r="F4" s="27" t="s">
        <v>13</v>
      </c>
      <c r="G4" s="26" t="s">
        <v>14</v>
      </c>
      <c r="H4" s="26" t="s">
        <v>22</v>
      </c>
      <c r="I4" s="50" t="s">
        <v>26</v>
      </c>
      <c r="J4" s="25" t="s">
        <v>27</v>
      </c>
      <c r="K4" s="1"/>
    </row>
    <row r="5" spans="1:11" customFormat="1" ht="77.25" customHeight="1" x14ac:dyDescent="0.25">
      <c r="A5" s="5" t="s">
        <v>28</v>
      </c>
      <c r="B5" s="6" t="s">
        <v>11</v>
      </c>
      <c r="C5" s="6" t="s">
        <v>29</v>
      </c>
      <c r="D5" s="6" t="s">
        <v>13</v>
      </c>
      <c r="E5" s="6" t="s">
        <v>13</v>
      </c>
      <c r="F5" s="7" t="s">
        <v>13</v>
      </c>
      <c r="G5" s="6" t="s">
        <v>14</v>
      </c>
      <c r="H5" s="6" t="s">
        <v>15</v>
      </c>
      <c r="I5" s="16" t="s">
        <v>30</v>
      </c>
      <c r="J5" s="5" t="s">
        <v>31</v>
      </c>
      <c r="K5" s="1"/>
    </row>
    <row r="6" spans="1:11" customFormat="1" ht="94.5" customHeight="1" x14ac:dyDescent="0.25">
      <c r="A6" s="25" t="s">
        <v>32</v>
      </c>
      <c r="B6" s="26" t="s">
        <v>11</v>
      </c>
      <c r="C6" s="26" t="s">
        <v>33</v>
      </c>
      <c r="D6" s="26" t="s">
        <v>13</v>
      </c>
      <c r="E6" s="26" t="s">
        <v>13</v>
      </c>
      <c r="F6" s="27" t="s">
        <v>13</v>
      </c>
      <c r="G6" s="26" t="s">
        <v>34</v>
      </c>
      <c r="H6" s="26" t="s">
        <v>22</v>
      </c>
      <c r="I6" s="50" t="s">
        <v>35</v>
      </c>
      <c r="J6" s="25" t="s">
        <v>17</v>
      </c>
      <c r="K6" s="1"/>
    </row>
    <row r="7" spans="1:11" customFormat="1" ht="60" x14ac:dyDescent="0.25">
      <c r="A7" s="5" t="s">
        <v>36</v>
      </c>
      <c r="B7" s="6" t="s">
        <v>11</v>
      </c>
      <c r="C7" s="6" t="s">
        <v>37</v>
      </c>
      <c r="D7" s="6" t="s">
        <v>13</v>
      </c>
      <c r="E7" s="6" t="s">
        <v>13</v>
      </c>
      <c r="F7" s="7" t="s">
        <v>13</v>
      </c>
      <c r="G7" s="6" t="s">
        <v>38</v>
      </c>
      <c r="H7" s="6" t="s">
        <v>39</v>
      </c>
      <c r="I7" s="16" t="s">
        <v>40</v>
      </c>
      <c r="J7" s="5" t="s">
        <v>41</v>
      </c>
      <c r="K7" s="1"/>
    </row>
    <row r="8" spans="1:11" customFormat="1" ht="96.75" customHeight="1" x14ac:dyDescent="0.25">
      <c r="A8" s="25" t="s">
        <v>42</v>
      </c>
      <c r="B8" s="26" t="s">
        <v>11</v>
      </c>
      <c r="C8" s="26" t="s">
        <v>43</v>
      </c>
      <c r="D8" s="26" t="s">
        <v>13</v>
      </c>
      <c r="E8" s="26" t="s">
        <v>13</v>
      </c>
      <c r="F8" s="27">
        <v>1356551840</v>
      </c>
      <c r="G8" s="26" t="s">
        <v>44</v>
      </c>
      <c r="H8" s="26" t="s">
        <v>22</v>
      </c>
      <c r="I8" s="28" t="s">
        <v>45</v>
      </c>
      <c r="J8" s="25" t="s">
        <v>17</v>
      </c>
      <c r="K8" s="1"/>
    </row>
    <row r="9" spans="1:11" customFormat="1" ht="96.75" customHeight="1" x14ac:dyDescent="0.25">
      <c r="A9" s="5" t="s">
        <v>46</v>
      </c>
      <c r="B9" s="6" t="s">
        <v>11</v>
      </c>
      <c r="C9" s="18" t="s">
        <v>47</v>
      </c>
      <c r="D9" s="6" t="s">
        <v>13</v>
      </c>
      <c r="E9" s="6" t="s">
        <v>13</v>
      </c>
      <c r="F9" s="18">
        <v>1194706754</v>
      </c>
      <c r="G9" s="18" t="s">
        <v>24</v>
      </c>
      <c r="H9" s="6" t="s">
        <v>22</v>
      </c>
      <c r="I9" s="22" t="s">
        <v>48</v>
      </c>
      <c r="J9" s="11" t="s">
        <v>17</v>
      </c>
      <c r="K9" s="1"/>
    </row>
    <row r="10" spans="1:11" customFormat="1" ht="81.75" customHeight="1" x14ac:dyDescent="0.25">
      <c r="A10" s="25" t="s">
        <v>49</v>
      </c>
      <c r="B10" s="26" t="s">
        <v>11</v>
      </c>
      <c r="C10" s="34" t="s">
        <v>50</v>
      </c>
      <c r="D10" s="26">
        <v>1490663</v>
      </c>
      <c r="E10" s="26" t="s">
        <v>13</v>
      </c>
      <c r="F10" s="34">
        <v>1932882529</v>
      </c>
      <c r="G10" s="26" t="s">
        <v>51</v>
      </c>
      <c r="H10" s="26" t="s">
        <v>22</v>
      </c>
      <c r="I10" s="51" t="s">
        <v>52</v>
      </c>
      <c r="J10" s="25" t="s">
        <v>27</v>
      </c>
      <c r="K10" s="1"/>
    </row>
    <row r="11" spans="1:11" customFormat="1" ht="75" customHeight="1" x14ac:dyDescent="0.25">
      <c r="A11" s="5" t="s">
        <v>53</v>
      </c>
      <c r="B11" s="6" t="s">
        <v>11</v>
      </c>
      <c r="C11" s="6" t="s">
        <v>54</v>
      </c>
      <c r="D11" s="6" t="s">
        <v>13</v>
      </c>
      <c r="E11" s="6" t="s">
        <v>13</v>
      </c>
      <c r="F11" s="7" t="s">
        <v>13</v>
      </c>
      <c r="G11" s="6" t="s">
        <v>51</v>
      </c>
      <c r="H11" s="6" t="s">
        <v>22</v>
      </c>
      <c r="I11" s="12" t="s">
        <v>55</v>
      </c>
      <c r="J11" s="5" t="s">
        <v>27</v>
      </c>
      <c r="K11" s="1"/>
    </row>
    <row r="12" spans="1:11" customFormat="1" ht="98.25" customHeight="1" x14ac:dyDescent="0.25">
      <c r="A12" s="25" t="s">
        <v>56</v>
      </c>
      <c r="B12" s="26" t="s">
        <v>11</v>
      </c>
      <c r="C12" s="26" t="s">
        <v>13</v>
      </c>
      <c r="D12" s="26" t="s">
        <v>13</v>
      </c>
      <c r="E12" s="26" t="s">
        <v>13</v>
      </c>
      <c r="F12" s="27" t="s">
        <v>13</v>
      </c>
      <c r="G12" s="26" t="s">
        <v>14</v>
      </c>
      <c r="H12" s="26" t="s">
        <v>22</v>
      </c>
      <c r="I12" s="31" t="s">
        <v>57</v>
      </c>
      <c r="J12" s="30" t="s">
        <v>17</v>
      </c>
      <c r="K12" s="1"/>
    </row>
    <row r="13" spans="1:11" customFormat="1" ht="90" x14ac:dyDescent="0.25">
      <c r="A13" s="5" t="s">
        <v>58</v>
      </c>
      <c r="B13" s="6" t="s">
        <v>11</v>
      </c>
      <c r="C13" s="6" t="s">
        <v>59</v>
      </c>
      <c r="D13" s="6" t="s">
        <v>13</v>
      </c>
      <c r="E13" s="6" t="s">
        <v>13</v>
      </c>
      <c r="F13" s="7" t="s">
        <v>13</v>
      </c>
      <c r="G13" s="6" t="s">
        <v>60</v>
      </c>
      <c r="H13" s="6" t="s">
        <v>22</v>
      </c>
      <c r="I13" s="17" t="s">
        <v>61</v>
      </c>
      <c r="J13" s="11" t="s">
        <v>62</v>
      </c>
      <c r="K13" s="1"/>
    </row>
    <row r="14" spans="1:11" customFormat="1" ht="70.5" customHeight="1" x14ac:dyDescent="0.25">
      <c r="A14" s="25" t="s">
        <v>63</v>
      </c>
      <c r="B14" s="26" t="s">
        <v>11</v>
      </c>
      <c r="C14" s="26" t="s">
        <v>13</v>
      </c>
      <c r="D14" s="26" t="s">
        <v>13</v>
      </c>
      <c r="E14" s="26" t="s">
        <v>13</v>
      </c>
      <c r="F14" s="27" t="s">
        <v>13</v>
      </c>
      <c r="G14" s="26" t="s">
        <v>14</v>
      </c>
      <c r="H14" s="26" t="s">
        <v>22</v>
      </c>
      <c r="I14" s="28" t="s">
        <v>64</v>
      </c>
      <c r="J14" s="25" t="s">
        <v>27</v>
      </c>
      <c r="K14" s="1"/>
    </row>
    <row r="15" spans="1:11" customFormat="1" ht="96.75" customHeight="1" x14ac:dyDescent="0.25">
      <c r="A15" s="5" t="s">
        <v>65</v>
      </c>
      <c r="B15" s="6" t="s">
        <v>11</v>
      </c>
      <c r="C15" s="6" t="s">
        <v>66</v>
      </c>
      <c r="D15" s="6" t="s">
        <v>13</v>
      </c>
      <c r="E15" s="6" t="s">
        <v>13</v>
      </c>
      <c r="F15" s="7" t="s">
        <v>67</v>
      </c>
      <c r="G15" s="6" t="s">
        <v>21</v>
      </c>
      <c r="H15" s="6" t="s">
        <v>22</v>
      </c>
      <c r="I15" s="17" t="s">
        <v>68</v>
      </c>
      <c r="J15" s="10" t="s">
        <v>17</v>
      </c>
      <c r="K15" s="1"/>
    </row>
    <row r="16" spans="1:11" customFormat="1" ht="93.75" customHeight="1" x14ac:dyDescent="0.25">
      <c r="A16" s="25" t="s">
        <v>69</v>
      </c>
      <c r="B16" s="26" t="s">
        <v>11</v>
      </c>
      <c r="C16" s="26" t="s">
        <v>70</v>
      </c>
      <c r="D16" s="26">
        <v>1456150</v>
      </c>
      <c r="E16" s="26" t="s">
        <v>13</v>
      </c>
      <c r="F16" s="27">
        <v>1427014752</v>
      </c>
      <c r="G16" s="26" t="s">
        <v>71</v>
      </c>
      <c r="H16" s="26" t="s">
        <v>72</v>
      </c>
      <c r="I16" s="33" t="s">
        <v>73</v>
      </c>
      <c r="J16" s="30" t="s">
        <v>17</v>
      </c>
      <c r="K16" s="1"/>
    </row>
    <row r="17" spans="1:11" customFormat="1" ht="91.5" customHeight="1" x14ac:dyDescent="0.25">
      <c r="A17" s="5" t="s">
        <v>74</v>
      </c>
      <c r="B17" s="6" t="s">
        <v>11</v>
      </c>
      <c r="C17" s="6" t="s">
        <v>13</v>
      </c>
      <c r="D17" s="6" t="s">
        <v>13</v>
      </c>
      <c r="E17" s="6" t="s">
        <v>13</v>
      </c>
      <c r="F17" s="7" t="s">
        <v>13</v>
      </c>
      <c r="G17" s="6" t="s">
        <v>14</v>
      </c>
      <c r="H17" s="6" t="s">
        <v>22</v>
      </c>
      <c r="I17" s="9" t="s">
        <v>75</v>
      </c>
      <c r="J17" s="11" t="s">
        <v>17</v>
      </c>
      <c r="K17" s="1"/>
    </row>
    <row r="18" spans="1:11" customFormat="1" ht="102.75" customHeight="1" x14ac:dyDescent="0.25">
      <c r="A18" s="25" t="s">
        <v>76</v>
      </c>
      <c r="B18" s="26" t="s">
        <v>11</v>
      </c>
      <c r="C18" s="26" t="s">
        <v>77</v>
      </c>
      <c r="D18" s="26" t="s">
        <v>13</v>
      </c>
      <c r="E18" s="26" t="s">
        <v>13</v>
      </c>
      <c r="F18" s="27" t="s">
        <v>13</v>
      </c>
      <c r="G18" s="26" t="s">
        <v>78</v>
      </c>
      <c r="H18" s="26" t="s">
        <v>22</v>
      </c>
      <c r="I18" s="33" t="s">
        <v>79</v>
      </c>
      <c r="J18" s="29" t="s">
        <v>17</v>
      </c>
      <c r="K18" s="35"/>
    </row>
    <row r="19" spans="1:11" customFormat="1" ht="102.75" customHeight="1" x14ac:dyDescent="0.25">
      <c r="A19" s="5" t="s">
        <v>83</v>
      </c>
      <c r="B19" s="6" t="s">
        <v>11</v>
      </c>
      <c r="C19" s="6" t="s">
        <v>84</v>
      </c>
      <c r="D19" s="6" t="s">
        <v>13</v>
      </c>
      <c r="E19" s="6" t="s">
        <v>13</v>
      </c>
      <c r="F19" s="7" t="s">
        <v>13</v>
      </c>
      <c r="G19" s="6" t="s">
        <v>85</v>
      </c>
      <c r="H19" s="6" t="s">
        <v>22</v>
      </c>
      <c r="I19" s="17" t="s">
        <v>86</v>
      </c>
      <c r="J19" s="10" t="s">
        <v>17</v>
      </c>
      <c r="K19" s="35"/>
    </row>
    <row r="20" spans="1:11" customFormat="1" ht="90" x14ac:dyDescent="0.25">
      <c r="A20" s="25" t="s">
        <v>87</v>
      </c>
      <c r="B20" s="26" t="s">
        <v>11</v>
      </c>
      <c r="C20" s="26" t="s">
        <v>88</v>
      </c>
      <c r="D20" s="26" t="s">
        <v>13</v>
      </c>
      <c r="E20" s="26" t="s">
        <v>13</v>
      </c>
      <c r="F20" s="27" t="s">
        <v>13</v>
      </c>
      <c r="G20" s="26" t="s">
        <v>89</v>
      </c>
      <c r="H20" s="26" t="s">
        <v>22</v>
      </c>
      <c r="I20" s="33" t="s">
        <v>90</v>
      </c>
      <c r="J20" s="29" t="s">
        <v>17</v>
      </c>
      <c r="K20" s="36"/>
    </row>
    <row r="21" spans="1:11" customFormat="1" ht="60" x14ac:dyDescent="0.25">
      <c r="A21" s="5" t="s">
        <v>91</v>
      </c>
      <c r="B21" s="6" t="s">
        <v>11</v>
      </c>
      <c r="C21" s="6" t="s">
        <v>13</v>
      </c>
      <c r="D21" s="6" t="s">
        <v>13</v>
      </c>
      <c r="E21" s="6" t="s">
        <v>13</v>
      </c>
      <c r="F21" s="7" t="s">
        <v>13</v>
      </c>
      <c r="G21" s="6" t="s">
        <v>14</v>
      </c>
      <c r="H21" s="6" t="s">
        <v>22</v>
      </c>
      <c r="I21" s="17" t="s">
        <v>92</v>
      </c>
      <c r="J21" s="10" t="s">
        <v>27</v>
      </c>
      <c r="K21" s="36"/>
    </row>
    <row r="22" spans="1:11" customFormat="1" ht="96.75" customHeight="1" x14ac:dyDescent="0.25">
      <c r="A22" s="25" t="s">
        <v>93</v>
      </c>
      <c r="B22" s="26" t="s">
        <v>11</v>
      </c>
      <c r="C22" s="26" t="s">
        <v>94</v>
      </c>
      <c r="D22" s="26" t="s">
        <v>13</v>
      </c>
      <c r="E22" s="26" t="s">
        <v>13</v>
      </c>
      <c r="F22" s="26" t="s">
        <v>13</v>
      </c>
      <c r="G22" s="26" t="s">
        <v>95</v>
      </c>
      <c r="H22" s="26" t="s">
        <v>22</v>
      </c>
      <c r="I22" s="33" t="s">
        <v>96</v>
      </c>
      <c r="J22" s="29" t="s">
        <v>17</v>
      </c>
      <c r="K22" s="1"/>
    </row>
    <row r="23" spans="1:11" customFormat="1" ht="78.75" customHeight="1" x14ac:dyDescent="0.25">
      <c r="A23" s="5" t="s">
        <v>97</v>
      </c>
      <c r="B23" s="6" t="s">
        <v>11</v>
      </c>
      <c r="C23" s="6" t="s">
        <v>13</v>
      </c>
      <c r="D23" s="6" t="s">
        <v>13</v>
      </c>
      <c r="E23" s="6" t="s">
        <v>13</v>
      </c>
      <c r="F23" s="7" t="s">
        <v>13</v>
      </c>
      <c r="G23" s="6" t="s">
        <v>14</v>
      </c>
      <c r="H23" s="6" t="s">
        <v>22</v>
      </c>
      <c r="I23" s="12" t="s">
        <v>98</v>
      </c>
      <c r="J23" s="10" t="s">
        <v>27</v>
      </c>
      <c r="K23" s="1"/>
    </row>
    <row r="24" spans="1:11" customFormat="1" ht="60" x14ac:dyDescent="0.25">
      <c r="A24" s="25" t="s">
        <v>588</v>
      </c>
      <c r="B24" s="26" t="s">
        <v>11</v>
      </c>
      <c r="C24" s="26" t="s">
        <v>568</v>
      </c>
      <c r="D24" s="26">
        <v>1482221</v>
      </c>
      <c r="E24" s="26" t="s">
        <v>13</v>
      </c>
      <c r="F24" s="26">
        <v>1740878503</v>
      </c>
      <c r="G24" s="26" t="s">
        <v>14</v>
      </c>
      <c r="H24" s="26" t="s">
        <v>22</v>
      </c>
      <c r="I24" s="28" t="s">
        <v>99</v>
      </c>
      <c r="J24" s="29" t="s">
        <v>27</v>
      </c>
      <c r="K24" s="1"/>
    </row>
    <row r="25" spans="1:11" customFormat="1" ht="90" x14ac:dyDescent="0.25">
      <c r="A25" s="5" t="s">
        <v>100</v>
      </c>
      <c r="B25" s="6" t="s">
        <v>11</v>
      </c>
      <c r="C25" s="6" t="s">
        <v>101</v>
      </c>
      <c r="D25" s="6" t="s">
        <v>13</v>
      </c>
      <c r="E25" s="6" t="s">
        <v>13</v>
      </c>
      <c r="F25" s="7" t="s">
        <v>13</v>
      </c>
      <c r="G25" s="6" t="s">
        <v>102</v>
      </c>
      <c r="H25" s="6" t="s">
        <v>22</v>
      </c>
      <c r="I25" s="12" t="s">
        <v>23</v>
      </c>
      <c r="J25" s="5" t="s">
        <v>103</v>
      </c>
      <c r="K25" s="37"/>
    </row>
    <row r="26" spans="1:11" customFormat="1" ht="90" x14ac:dyDescent="0.25">
      <c r="A26" s="25" t="s">
        <v>104</v>
      </c>
      <c r="B26" s="26" t="s">
        <v>11</v>
      </c>
      <c r="C26" s="34" t="s">
        <v>105</v>
      </c>
      <c r="D26" s="26" t="s">
        <v>13</v>
      </c>
      <c r="E26" s="26" t="s">
        <v>13</v>
      </c>
      <c r="F26" s="26">
        <v>1952301699</v>
      </c>
      <c r="G26" s="34" t="s">
        <v>24</v>
      </c>
      <c r="H26" s="26" t="s">
        <v>106</v>
      </c>
      <c r="I26" s="28" t="s">
        <v>107</v>
      </c>
      <c r="J26" s="25" t="s">
        <v>103</v>
      </c>
      <c r="K26" s="36"/>
    </row>
    <row r="27" spans="1:11" customFormat="1" ht="75" customHeight="1" x14ac:dyDescent="0.25">
      <c r="A27" s="5" t="s">
        <v>108</v>
      </c>
      <c r="B27" s="6" t="s">
        <v>11</v>
      </c>
      <c r="C27" s="6" t="s">
        <v>109</v>
      </c>
      <c r="D27" s="6" t="s">
        <v>13</v>
      </c>
      <c r="E27" s="6" t="s">
        <v>13</v>
      </c>
      <c r="F27" s="7" t="s">
        <v>13</v>
      </c>
      <c r="G27" s="6" t="s">
        <v>51</v>
      </c>
      <c r="H27" s="6" t="s">
        <v>22</v>
      </c>
      <c r="I27" s="12" t="s">
        <v>110</v>
      </c>
      <c r="J27" s="5" t="s">
        <v>111</v>
      </c>
      <c r="K27" s="1"/>
    </row>
    <row r="28" spans="1:11" customFormat="1" ht="75.75" customHeight="1" x14ac:dyDescent="0.25">
      <c r="A28" s="52" t="s">
        <v>112</v>
      </c>
      <c r="B28" s="53" t="s">
        <v>11</v>
      </c>
      <c r="C28" s="53" t="s">
        <v>13</v>
      </c>
      <c r="D28" s="53" t="s">
        <v>13</v>
      </c>
      <c r="E28" s="53" t="s">
        <v>13</v>
      </c>
      <c r="F28" s="54" t="s">
        <v>13</v>
      </c>
      <c r="G28" s="53" t="s">
        <v>14</v>
      </c>
      <c r="H28" s="53" t="s">
        <v>22</v>
      </c>
      <c r="I28" s="55" t="s">
        <v>113</v>
      </c>
      <c r="J28" s="52" t="s">
        <v>111</v>
      </c>
      <c r="K28" s="1"/>
    </row>
    <row r="29" spans="1:11" customFormat="1" ht="79.5" customHeight="1" x14ac:dyDescent="0.25">
      <c r="A29" s="5" t="s">
        <v>114</v>
      </c>
      <c r="B29" s="6" t="s">
        <v>11</v>
      </c>
      <c r="C29" s="6" t="s">
        <v>13</v>
      </c>
      <c r="D29" s="6" t="s">
        <v>13</v>
      </c>
      <c r="E29" s="6" t="s">
        <v>13</v>
      </c>
      <c r="F29" s="7" t="s">
        <v>13</v>
      </c>
      <c r="G29" s="6" t="s">
        <v>14</v>
      </c>
      <c r="H29" s="6" t="s">
        <v>22</v>
      </c>
      <c r="I29" s="12" t="s">
        <v>115</v>
      </c>
      <c r="J29" s="11" t="s">
        <v>27</v>
      </c>
      <c r="K29" s="1"/>
    </row>
    <row r="30" spans="1:11" customFormat="1" ht="81" customHeight="1" x14ac:dyDescent="0.25">
      <c r="A30" s="25" t="s">
        <v>116</v>
      </c>
      <c r="B30" s="26" t="s">
        <v>11</v>
      </c>
      <c r="C30" s="26" t="s">
        <v>13</v>
      </c>
      <c r="D30" s="26" t="s">
        <v>13</v>
      </c>
      <c r="E30" s="26" t="s">
        <v>13</v>
      </c>
      <c r="F30" s="27" t="s">
        <v>13</v>
      </c>
      <c r="G30" s="26" t="s">
        <v>14</v>
      </c>
      <c r="H30" s="26" t="s">
        <v>22</v>
      </c>
      <c r="I30" s="33" t="s">
        <v>117</v>
      </c>
      <c r="J30" s="30" t="s">
        <v>27</v>
      </c>
      <c r="K30" s="1"/>
    </row>
    <row r="31" spans="1:11" customFormat="1" ht="70.5" customHeight="1" x14ac:dyDescent="0.25">
      <c r="A31" s="10" t="s">
        <v>118</v>
      </c>
      <c r="B31" s="6" t="s">
        <v>11</v>
      </c>
      <c r="C31" s="18" t="s">
        <v>119</v>
      </c>
      <c r="D31" s="18" t="s">
        <v>20</v>
      </c>
      <c r="E31" s="18" t="s">
        <v>13</v>
      </c>
      <c r="F31" s="6">
        <v>1083674337</v>
      </c>
      <c r="G31" s="18" t="s">
        <v>24</v>
      </c>
      <c r="H31" s="18" t="s">
        <v>22</v>
      </c>
      <c r="I31" s="23" t="s">
        <v>120</v>
      </c>
      <c r="J31" s="8" t="s">
        <v>121</v>
      </c>
      <c r="K31" s="1"/>
    </row>
    <row r="32" spans="1:11" customFormat="1" ht="94.5" customHeight="1" x14ac:dyDescent="0.25">
      <c r="A32" s="29" t="s">
        <v>122</v>
      </c>
      <c r="B32" s="26" t="s">
        <v>11</v>
      </c>
      <c r="C32" s="34" t="s">
        <v>123</v>
      </c>
      <c r="D32" s="34" t="s">
        <v>13</v>
      </c>
      <c r="E32" s="34" t="s">
        <v>13</v>
      </c>
      <c r="F32" s="26">
        <v>164924109</v>
      </c>
      <c r="G32" s="34" t="s">
        <v>124</v>
      </c>
      <c r="H32" s="34" t="s">
        <v>22</v>
      </c>
      <c r="I32" s="56">
        <v>45371</v>
      </c>
      <c r="J32" s="25" t="s">
        <v>103</v>
      </c>
      <c r="K32" s="1"/>
    </row>
    <row r="33" spans="1:11" customFormat="1" ht="70.5" customHeight="1" x14ac:dyDescent="0.25">
      <c r="A33" s="10" t="s">
        <v>125</v>
      </c>
      <c r="B33" s="6" t="s">
        <v>11</v>
      </c>
      <c r="C33" s="18" t="s">
        <v>582</v>
      </c>
      <c r="D33" s="18">
        <v>1488162</v>
      </c>
      <c r="E33" s="18" t="s">
        <v>13</v>
      </c>
      <c r="F33" s="6">
        <v>1447967518</v>
      </c>
      <c r="G33" s="6" t="s">
        <v>14</v>
      </c>
      <c r="H33" s="18" t="s">
        <v>22</v>
      </c>
      <c r="I33" s="23" t="s">
        <v>126</v>
      </c>
      <c r="J33" s="11" t="s">
        <v>27</v>
      </c>
      <c r="K33" s="1"/>
    </row>
    <row r="34" spans="1:11" customFormat="1" ht="76.5" customHeight="1" x14ac:dyDescent="0.25">
      <c r="A34" s="25" t="s">
        <v>590</v>
      </c>
      <c r="B34" s="26" t="s">
        <v>11</v>
      </c>
      <c r="C34" s="26" t="s">
        <v>575</v>
      </c>
      <c r="D34" s="26">
        <v>1456814</v>
      </c>
      <c r="E34" s="34" t="s">
        <v>13</v>
      </c>
      <c r="F34" s="27">
        <v>1043564545</v>
      </c>
      <c r="G34" s="26" t="s">
        <v>14</v>
      </c>
      <c r="H34" s="26" t="s">
        <v>22</v>
      </c>
      <c r="I34" s="28" t="s">
        <v>127</v>
      </c>
      <c r="J34" s="30" t="s">
        <v>27</v>
      </c>
      <c r="K34" s="1"/>
    </row>
    <row r="35" spans="1:11" customFormat="1" ht="73.5" customHeight="1" x14ac:dyDescent="0.25">
      <c r="A35" s="5" t="s">
        <v>128</v>
      </c>
      <c r="B35" s="6" t="s">
        <v>11</v>
      </c>
      <c r="C35" s="6" t="s">
        <v>13</v>
      </c>
      <c r="D35" s="6" t="s">
        <v>13</v>
      </c>
      <c r="E35" s="6" t="s">
        <v>13</v>
      </c>
      <c r="F35" s="7" t="s">
        <v>13</v>
      </c>
      <c r="G35" s="18" t="s">
        <v>24</v>
      </c>
      <c r="H35" s="6" t="s">
        <v>22</v>
      </c>
      <c r="I35" s="17" t="s">
        <v>129</v>
      </c>
      <c r="J35" s="8" t="s">
        <v>121</v>
      </c>
      <c r="K35" s="1"/>
    </row>
    <row r="36" spans="1:11" customFormat="1" ht="77.25" customHeight="1" x14ac:dyDescent="0.25">
      <c r="A36" s="25" t="s">
        <v>130</v>
      </c>
      <c r="B36" s="26" t="s">
        <v>11</v>
      </c>
      <c r="C36" s="26" t="s">
        <v>13</v>
      </c>
      <c r="D36" s="26">
        <v>1453352</v>
      </c>
      <c r="E36" s="26" t="s">
        <v>13</v>
      </c>
      <c r="F36" s="27" t="s">
        <v>13</v>
      </c>
      <c r="G36" s="26" t="s">
        <v>14</v>
      </c>
      <c r="H36" s="26" t="s">
        <v>81</v>
      </c>
      <c r="I36" s="33" t="s">
        <v>131</v>
      </c>
      <c r="J36" s="30" t="s">
        <v>27</v>
      </c>
      <c r="K36" s="1"/>
    </row>
    <row r="37" spans="1:11" customFormat="1" ht="78.75" customHeight="1" x14ac:dyDescent="0.25">
      <c r="A37" s="5" t="s">
        <v>132</v>
      </c>
      <c r="B37" s="6" t="s">
        <v>11</v>
      </c>
      <c r="C37" s="6" t="s">
        <v>13</v>
      </c>
      <c r="D37" s="6" t="s">
        <v>13</v>
      </c>
      <c r="E37" s="6" t="s">
        <v>13</v>
      </c>
      <c r="F37" s="7" t="s">
        <v>13</v>
      </c>
      <c r="G37" s="18" t="s">
        <v>14</v>
      </c>
      <c r="H37" s="6" t="s">
        <v>22</v>
      </c>
      <c r="I37" s="20" t="s">
        <v>133</v>
      </c>
      <c r="J37" s="5" t="s">
        <v>27</v>
      </c>
      <c r="K37" s="36"/>
    </row>
    <row r="38" spans="1:11" customFormat="1" ht="79.5" customHeight="1" x14ac:dyDescent="0.25">
      <c r="A38" s="25" t="s">
        <v>134</v>
      </c>
      <c r="B38" s="26" t="s">
        <v>11</v>
      </c>
      <c r="C38" s="26" t="s">
        <v>13</v>
      </c>
      <c r="D38" s="32" t="s">
        <v>135</v>
      </c>
      <c r="E38" s="26" t="s">
        <v>13</v>
      </c>
      <c r="F38" s="27" t="s">
        <v>13</v>
      </c>
      <c r="G38" s="26" t="s">
        <v>14</v>
      </c>
      <c r="H38" s="26" t="s">
        <v>22</v>
      </c>
      <c r="I38" s="58" t="s">
        <v>136</v>
      </c>
      <c r="J38" s="30" t="s">
        <v>27</v>
      </c>
      <c r="K38" s="36"/>
    </row>
    <row r="39" spans="1:11" customFormat="1" ht="90" x14ac:dyDescent="0.25">
      <c r="A39" s="5" t="s">
        <v>137</v>
      </c>
      <c r="B39" s="6" t="s">
        <v>11</v>
      </c>
      <c r="C39" s="6" t="s">
        <v>138</v>
      </c>
      <c r="D39" s="19" t="s">
        <v>139</v>
      </c>
      <c r="E39" s="6" t="s">
        <v>140</v>
      </c>
      <c r="F39" s="7">
        <v>1669551610</v>
      </c>
      <c r="G39" s="6" t="s">
        <v>24</v>
      </c>
      <c r="H39" s="6" t="s">
        <v>22</v>
      </c>
      <c r="I39" s="12" t="s">
        <v>141</v>
      </c>
      <c r="J39" s="5" t="s">
        <v>17</v>
      </c>
      <c r="K39" s="1"/>
    </row>
    <row r="40" spans="1:11" customFormat="1" ht="60" x14ac:dyDescent="0.25">
      <c r="A40" s="25" t="s">
        <v>142</v>
      </c>
      <c r="B40" s="26" t="s">
        <v>11</v>
      </c>
      <c r="C40" s="26" t="s">
        <v>13</v>
      </c>
      <c r="D40" s="26" t="s">
        <v>13</v>
      </c>
      <c r="E40" s="26" t="s">
        <v>13</v>
      </c>
      <c r="F40" s="27" t="s">
        <v>13</v>
      </c>
      <c r="G40" s="26" t="s">
        <v>14</v>
      </c>
      <c r="H40" s="26" t="s">
        <v>22</v>
      </c>
      <c r="I40" s="31" t="s">
        <v>143</v>
      </c>
      <c r="J40" s="30" t="s">
        <v>27</v>
      </c>
      <c r="K40" s="36"/>
    </row>
    <row r="41" spans="1:11" customFormat="1" ht="60" x14ac:dyDescent="0.25">
      <c r="A41" s="5" t="s">
        <v>550</v>
      </c>
      <c r="B41" s="6" t="s">
        <v>11</v>
      </c>
      <c r="C41" s="6" t="s">
        <v>13</v>
      </c>
      <c r="D41" s="6">
        <v>1493957</v>
      </c>
      <c r="E41" s="6" t="s">
        <v>13</v>
      </c>
      <c r="F41" s="7">
        <v>1437720596</v>
      </c>
      <c r="G41" s="6" t="s">
        <v>14</v>
      </c>
      <c r="H41" s="6" t="s">
        <v>22</v>
      </c>
      <c r="I41" s="9" t="s">
        <v>551</v>
      </c>
      <c r="J41" s="11" t="s">
        <v>27</v>
      </c>
      <c r="K41" s="36"/>
    </row>
    <row r="42" spans="1:11" customFormat="1" ht="90" x14ac:dyDescent="0.25">
      <c r="A42" s="25" t="s">
        <v>144</v>
      </c>
      <c r="B42" s="26" t="s">
        <v>11</v>
      </c>
      <c r="C42" s="26" t="s">
        <v>13</v>
      </c>
      <c r="D42" s="26" t="s">
        <v>13</v>
      </c>
      <c r="E42" s="26" t="s">
        <v>13</v>
      </c>
      <c r="F42" s="27" t="s">
        <v>13</v>
      </c>
      <c r="G42" s="26" t="s">
        <v>14</v>
      </c>
      <c r="H42" s="26" t="s">
        <v>22</v>
      </c>
      <c r="I42" s="33" t="s">
        <v>75</v>
      </c>
      <c r="J42" s="25" t="s">
        <v>17</v>
      </c>
      <c r="K42" s="36"/>
    </row>
    <row r="43" spans="1:11" customFormat="1" ht="69" customHeight="1" x14ac:dyDescent="0.25">
      <c r="A43" s="5" t="s">
        <v>145</v>
      </c>
      <c r="B43" s="6" t="s">
        <v>11</v>
      </c>
      <c r="C43" s="6" t="s">
        <v>13</v>
      </c>
      <c r="D43" s="6" t="s">
        <v>13</v>
      </c>
      <c r="E43" s="6" t="s">
        <v>13</v>
      </c>
      <c r="F43" s="7" t="s">
        <v>13</v>
      </c>
      <c r="G43" s="6" t="s">
        <v>14</v>
      </c>
      <c r="H43" s="6" t="s">
        <v>22</v>
      </c>
      <c r="I43" s="12" t="s">
        <v>146</v>
      </c>
      <c r="J43" s="11" t="s">
        <v>27</v>
      </c>
      <c r="K43" s="36"/>
    </row>
    <row r="44" spans="1:11" customFormat="1" ht="90" x14ac:dyDescent="0.25">
      <c r="A44" s="25" t="s">
        <v>147</v>
      </c>
      <c r="B44" s="26" t="s">
        <v>11</v>
      </c>
      <c r="C44" s="26" t="s">
        <v>546</v>
      </c>
      <c r="D44" s="26">
        <v>1453609</v>
      </c>
      <c r="E44" s="26" t="s">
        <v>13</v>
      </c>
      <c r="F44" s="27">
        <v>1356661474</v>
      </c>
      <c r="G44" s="26" t="s">
        <v>148</v>
      </c>
      <c r="H44" s="26" t="s">
        <v>22</v>
      </c>
      <c r="I44" s="50" t="s">
        <v>149</v>
      </c>
      <c r="J44" s="25" t="s">
        <v>17</v>
      </c>
      <c r="K44" s="36"/>
    </row>
    <row r="45" spans="1:11" customFormat="1" ht="90" x14ac:dyDescent="0.25">
      <c r="A45" s="5" t="s">
        <v>150</v>
      </c>
      <c r="B45" s="6" t="s">
        <v>11</v>
      </c>
      <c r="C45" s="6" t="s">
        <v>151</v>
      </c>
      <c r="D45" s="6" t="s">
        <v>13</v>
      </c>
      <c r="E45" s="6" t="s">
        <v>13</v>
      </c>
      <c r="F45" s="7">
        <v>1366919268</v>
      </c>
      <c r="G45" s="6" t="s">
        <v>152</v>
      </c>
      <c r="H45" s="6" t="s">
        <v>22</v>
      </c>
      <c r="I45" s="16" t="s">
        <v>153</v>
      </c>
      <c r="J45" s="5" t="s">
        <v>17</v>
      </c>
      <c r="K45" s="36"/>
    </row>
    <row r="46" spans="1:11" customFormat="1" ht="90" x14ac:dyDescent="0.25">
      <c r="A46" s="25" t="s">
        <v>154</v>
      </c>
      <c r="B46" s="26" t="s">
        <v>11</v>
      </c>
      <c r="C46" s="26" t="s">
        <v>155</v>
      </c>
      <c r="D46" s="26" t="s">
        <v>13</v>
      </c>
      <c r="E46" s="26" t="s">
        <v>13</v>
      </c>
      <c r="F46" s="27" t="s">
        <v>13</v>
      </c>
      <c r="G46" s="26" t="s">
        <v>156</v>
      </c>
      <c r="H46" s="26" t="s">
        <v>157</v>
      </c>
      <c r="I46" s="50" t="s">
        <v>158</v>
      </c>
      <c r="J46" s="25" t="s">
        <v>17</v>
      </c>
      <c r="K46" s="36"/>
    </row>
    <row r="47" spans="1:11" customFormat="1" ht="60" x14ac:dyDescent="0.25">
      <c r="A47" s="5" t="s">
        <v>591</v>
      </c>
      <c r="B47" s="6" t="s">
        <v>11</v>
      </c>
      <c r="C47" s="6" t="s">
        <v>573</v>
      </c>
      <c r="D47" s="6">
        <v>1458948</v>
      </c>
      <c r="E47" s="6" t="s">
        <v>13</v>
      </c>
      <c r="F47" s="7">
        <v>1447440359</v>
      </c>
      <c r="G47" s="6" t="s">
        <v>561</v>
      </c>
      <c r="H47" s="6" t="s">
        <v>22</v>
      </c>
      <c r="I47" s="16" t="s">
        <v>380</v>
      </c>
      <c r="J47" s="5" t="s">
        <v>27</v>
      </c>
      <c r="K47" s="36"/>
    </row>
    <row r="48" spans="1:11" customFormat="1" ht="60" x14ac:dyDescent="0.25">
      <c r="A48" s="25" t="s">
        <v>159</v>
      </c>
      <c r="B48" s="26" t="s">
        <v>11</v>
      </c>
      <c r="C48" s="26" t="s">
        <v>13</v>
      </c>
      <c r="D48" s="26" t="s">
        <v>13</v>
      </c>
      <c r="E48" s="26" t="s">
        <v>13</v>
      </c>
      <c r="F48" s="27" t="s">
        <v>13</v>
      </c>
      <c r="G48" s="34" t="s">
        <v>14</v>
      </c>
      <c r="H48" s="26" t="s">
        <v>22</v>
      </c>
      <c r="I48" s="28" t="s">
        <v>133</v>
      </c>
      <c r="J48" s="25" t="s">
        <v>27</v>
      </c>
      <c r="K48" s="36"/>
    </row>
    <row r="49" spans="1:15" ht="90" x14ac:dyDescent="0.25">
      <c r="A49" s="5" t="s">
        <v>160</v>
      </c>
      <c r="B49" s="6" t="s">
        <v>11</v>
      </c>
      <c r="C49" s="6" t="s">
        <v>13</v>
      </c>
      <c r="D49" s="6" t="s">
        <v>13</v>
      </c>
      <c r="E49" s="6" t="s">
        <v>13</v>
      </c>
      <c r="F49" s="7" t="s">
        <v>13</v>
      </c>
      <c r="G49" s="6" t="s">
        <v>161</v>
      </c>
      <c r="H49" s="6" t="s">
        <v>81</v>
      </c>
      <c r="I49" s="12" t="s">
        <v>162</v>
      </c>
      <c r="J49" s="5" t="s">
        <v>17</v>
      </c>
      <c r="K49" s="36"/>
      <c r="O49"/>
    </row>
    <row r="50" spans="1:15" ht="89.25" customHeight="1" x14ac:dyDescent="0.25">
      <c r="A50" s="25" t="s">
        <v>163</v>
      </c>
      <c r="B50" s="26" t="s">
        <v>11</v>
      </c>
      <c r="C50" s="26" t="s">
        <v>164</v>
      </c>
      <c r="D50" s="26" t="s">
        <v>13</v>
      </c>
      <c r="E50" s="26" t="s">
        <v>13</v>
      </c>
      <c r="F50" s="27" t="s">
        <v>13</v>
      </c>
      <c r="G50" s="26" t="s">
        <v>165</v>
      </c>
      <c r="H50" s="26" t="s">
        <v>22</v>
      </c>
      <c r="I50" s="28" t="s">
        <v>153</v>
      </c>
      <c r="J50" s="25" t="s">
        <v>17</v>
      </c>
      <c r="K50" s="36"/>
      <c r="O50"/>
    </row>
    <row r="51" spans="1:15" ht="60" x14ac:dyDescent="0.25">
      <c r="A51" s="10" t="s">
        <v>166</v>
      </c>
      <c r="B51" s="6" t="s">
        <v>11</v>
      </c>
      <c r="C51" s="18" t="s">
        <v>13</v>
      </c>
      <c r="D51" s="18" t="s">
        <v>13</v>
      </c>
      <c r="E51" s="18" t="s">
        <v>13</v>
      </c>
      <c r="F51" s="18" t="s">
        <v>13</v>
      </c>
      <c r="G51" s="18" t="s">
        <v>14</v>
      </c>
      <c r="H51" s="18" t="s">
        <v>22</v>
      </c>
      <c r="I51" s="18" t="s">
        <v>167</v>
      </c>
      <c r="J51" s="10" t="s">
        <v>168</v>
      </c>
      <c r="K51" s="36"/>
      <c r="O51"/>
    </row>
    <row r="52" spans="1:15" ht="90" x14ac:dyDescent="0.25">
      <c r="A52" s="29" t="s">
        <v>169</v>
      </c>
      <c r="B52" s="26" t="s">
        <v>11</v>
      </c>
      <c r="C52" s="34" t="s">
        <v>170</v>
      </c>
      <c r="D52" s="34" t="s">
        <v>13</v>
      </c>
      <c r="E52" s="34" t="s">
        <v>13</v>
      </c>
      <c r="F52" s="34" t="s">
        <v>13</v>
      </c>
      <c r="G52" s="34" t="s">
        <v>171</v>
      </c>
      <c r="H52" s="34" t="s">
        <v>22</v>
      </c>
      <c r="I52" s="34" t="s">
        <v>172</v>
      </c>
      <c r="J52" s="25" t="s">
        <v>17</v>
      </c>
      <c r="K52" s="36"/>
      <c r="O52"/>
    </row>
    <row r="53" spans="1:15" ht="72" customHeight="1" x14ac:dyDescent="0.25">
      <c r="A53" s="5" t="s">
        <v>173</v>
      </c>
      <c r="B53" s="6" t="s">
        <v>11</v>
      </c>
      <c r="C53" s="6" t="s">
        <v>13</v>
      </c>
      <c r="D53" s="6" t="s">
        <v>13</v>
      </c>
      <c r="E53" s="6" t="s">
        <v>13</v>
      </c>
      <c r="F53" s="7" t="s">
        <v>13</v>
      </c>
      <c r="G53" s="6" t="s">
        <v>14</v>
      </c>
      <c r="H53" s="6" t="s">
        <v>22</v>
      </c>
      <c r="I53" s="17" t="s">
        <v>174</v>
      </c>
      <c r="J53" s="11" t="s">
        <v>27</v>
      </c>
      <c r="K53" s="36"/>
      <c r="O53"/>
    </row>
    <row r="54" spans="1:15" ht="72.75" customHeight="1" x14ac:dyDescent="0.25">
      <c r="A54" s="25" t="s">
        <v>175</v>
      </c>
      <c r="B54" s="26" t="s">
        <v>11</v>
      </c>
      <c r="C54" s="26" t="s">
        <v>579</v>
      </c>
      <c r="D54" s="26" t="s">
        <v>13</v>
      </c>
      <c r="E54" s="26" t="s">
        <v>13</v>
      </c>
      <c r="F54" s="27" t="s">
        <v>13</v>
      </c>
      <c r="G54" s="26" t="s">
        <v>14</v>
      </c>
      <c r="H54" s="26" t="s">
        <v>22</v>
      </c>
      <c r="I54" s="33" t="s">
        <v>176</v>
      </c>
      <c r="J54" s="30" t="s">
        <v>27</v>
      </c>
      <c r="K54" s="36"/>
      <c r="O54"/>
    </row>
    <row r="55" spans="1:15" ht="60" x14ac:dyDescent="0.25">
      <c r="A55" s="5" t="s">
        <v>177</v>
      </c>
      <c r="B55" s="6" t="s">
        <v>11</v>
      </c>
      <c r="C55" s="6" t="s">
        <v>580</v>
      </c>
      <c r="D55" s="6" t="s">
        <v>13</v>
      </c>
      <c r="E55" s="6" t="s">
        <v>13</v>
      </c>
      <c r="F55" s="7" t="s">
        <v>13</v>
      </c>
      <c r="G55" s="6" t="s">
        <v>14</v>
      </c>
      <c r="H55" s="6" t="s">
        <v>22</v>
      </c>
      <c r="I55" s="17" t="s">
        <v>176</v>
      </c>
      <c r="J55" s="11" t="s">
        <v>27</v>
      </c>
      <c r="K55" s="36"/>
      <c r="O55"/>
    </row>
    <row r="56" spans="1:15" ht="60" x14ac:dyDescent="0.25">
      <c r="A56" s="25" t="s">
        <v>592</v>
      </c>
      <c r="B56" s="26" t="s">
        <v>11</v>
      </c>
      <c r="C56" s="26" t="s">
        <v>580</v>
      </c>
      <c r="D56" s="26" t="s">
        <v>13</v>
      </c>
      <c r="E56" s="26" t="s">
        <v>13</v>
      </c>
      <c r="F56" s="27" t="s">
        <v>13</v>
      </c>
      <c r="G56" s="26" t="s">
        <v>14</v>
      </c>
      <c r="H56" s="26" t="s">
        <v>22</v>
      </c>
      <c r="I56" s="33" t="s">
        <v>176</v>
      </c>
      <c r="J56" s="30" t="s">
        <v>27</v>
      </c>
      <c r="K56" s="36"/>
      <c r="O56"/>
    </row>
    <row r="57" spans="1:15" ht="60" x14ac:dyDescent="0.25">
      <c r="A57" s="5" t="s">
        <v>597</v>
      </c>
      <c r="B57" s="6" t="s">
        <v>11</v>
      </c>
      <c r="C57" s="6" t="s">
        <v>572</v>
      </c>
      <c r="D57" s="6">
        <v>1489008</v>
      </c>
      <c r="E57" s="6" t="s">
        <v>13</v>
      </c>
      <c r="F57" s="7">
        <v>178037189</v>
      </c>
      <c r="G57" s="6" t="s">
        <v>14</v>
      </c>
      <c r="H57" s="6" t="s">
        <v>22</v>
      </c>
      <c r="I57" s="17" t="s">
        <v>567</v>
      </c>
      <c r="J57" s="11" t="s">
        <v>27</v>
      </c>
      <c r="K57" s="36"/>
      <c r="O57"/>
    </row>
    <row r="58" spans="1:15" ht="165" x14ac:dyDescent="0.25">
      <c r="A58" s="25" t="s">
        <v>178</v>
      </c>
      <c r="B58" s="26" t="s">
        <v>11</v>
      </c>
      <c r="C58" s="26" t="s">
        <v>179</v>
      </c>
      <c r="D58" s="38" t="s">
        <v>180</v>
      </c>
      <c r="E58" s="31">
        <v>13735</v>
      </c>
      <c r="F58" s="31">
        <v>1316936289</v>
      </c>
      <c r="G58" s="31" t="s">
        <v>181</v>
      </c>
      <c r="H58" s="31" t="s">
        <v>22</v>
      </c>
      <c r="I58" s="33" t="s">
        <v>182</v>
      </c>
      <c r="J58" s="25" t="s">
        <v>183</v>
      </c>
      <c r="K58" s="36"/>
      <c r="O58"/>
    </row>
    <row r="59" spans="1:15" ht="165" x14ac:dyDescent="0.25">
      <c r="A59" s="41" t="s">
        <v>184</v>
      </c>
      <c r="B59" s="6" t="s">
        <v>11</v>
      </c>
      <c r="C59" s="6" t="s">
        <v>179</v>
      </c>
      <c r="D59" s="21" t="s">
        <v>185</v>
      </c>
      <c r="E59" s="9" t="s">
        <v>13</v>
      </c>
      <c r="F59" s="9">
        <v>1093751083</v>
      </c>
      <c r="G59" s="9" t="s">
        <v>181</v>
      </c>
      <c r="H59" s="9" t="s">
        <v>22</v>
      </c>
      <c r="I59" s="17" t="s">
        <v>186</v>
      </c>
      <c r="J59" s="11" t="s">
        <v>187</v>
      </c>
      <c r="K59" s="36"/>
      <c r="O59"/>
    </row>
    <row r="60" spans="1:15" ht="168.75" customHeight="1" x14ac:dyDescent="0.25">
      <c r="A60" s="25" t="s">
        <v>188</v>
      </c>
      <c r="B60" s="26" t="s">
        <v>11</v>
      </c>
      <c r="C60" s="26" t="s">
        <v>179</v>
      </c>
      <c r="D60" s="32" t="s">
        <v>189</v>
      </c>
      <c r="E60" s="26" t="s">
        <v>190</v>
      </c>
      <c r="F60" s="27">
        <v>1730178609</v>
      </c>
      <c r="G60" s="26" t="s">
        <v>181</v>
      </c>
      <c r="H60" s="26" t="s">
        <v>22</v>
      </c>
      <c r="I60" s="28" t="s">
        <v>186</v>
      </c>
      <c r="J60" s="25" t="s">
        <v>191</v>
      </c>
      <c r="K60" s="36"/>
      <c r="O60"/>
    </row>
    <row r="61" spans="1:15" ht="103.5" customHeight="1" x14ac:dyDescent="0.25">
      <c r="A61" s="5" t="s">
        <v>192</v>
      </c>
      <c r="B61" s="6" t="s">
        <v>11</v>
      </c>
      <c r="C61" s="6" t="s">
        <v>13</v>
      </c>
      <c r="D61" s="19" t="s">
        <v>193</v>
      </c>
      <c r="E61" s="6" t="s">
        <v>13</v>
      </c>
      <c r="F61" s="7">
        <v>1184010969</v>
      </c>
      <c r="G61" s="6" t="s">
        <v>194</v>
      </c>
      <c r="H61" s="6" t="s">
        <v>22</v>
      </c>
      <c r="I61" s="12" t="s">
        <v>195</v>
      </c>
      <c r="J61" s="5" t="s">
        <v>17</v>
      </c>
      <c r="K61" s="36"/>
      <c r="O61"/>
    </row>
    <row r="62" spans="1:15" ht="100.5" customHeight="1" x14ac:dyDescent="0.25">
      <c r="A62" s="25" t="s">
        <v>196</v>
      </c>
      <c r="B62" s="26" t="s">
        <v>11</v>
      </c>
      <c r="C62" s="26" t="s">
        <v>13</v>
      </c>
      <c r="D62" s="26" t="s">
        <v>13</v>
      </c>
      <c r="E62" s="26" t="s">
        <v>13</v>
      </c>
      <c r="F62" s="27" t="s">
        <v>13</v>
      </c>
      <c r="G62" s="26" t="s">
        <v>197</v>
      </c>
      <c r="H62" s="26" t="s">
        <v>81</v>
      </c>
      <c r="I62" s="28" t="s">
        <v>162</v>
      </c>
      <c r="J62" s="25" t="s">
        <v>17</v>
      </c>
      <c r="K62" s="36"/>
      <c r="O62"/>
    </row>
    <row r="63" spans="1:15" ht="70.5" customHeight="1" x14ac:dyDescent="0.25">
      <c r="A63" s="5" t="s">
        <v>198</v>
      </c>
      <c r="B63" s="6" t="s">
        <v>11</v>
      </c>
      <c r="C63" s="6" t="s">
        <v>13</v>
      </c>
      <c r="D63" s="6" t="s">
        <v>13</v>
      </c>
      <c r="E63" s="7" t="s">
        <v>13</v>
      </c>
      <c r="F63" s="6" t="s">
        <v>13</v>
      </c>
      <c r="G63" s="6" t="s">
        <v>14</v>
      </c>
      <c r="H63" s="12" t="s">
        <v>22</v>
      </c>
      <c r="I63" s="11" t="s">
        <v>199</v>
      </c>
      <c r="J63" s="5" t="s">
        <v>31</v>
      </c>
      <c r="K63" s="1"/>
      <c r="O63"/>
    </row>
    <row r="64" spans="1:15" ht="72.75" customHeight="1" x14ac:dyDescent="0.25">
      <c r="A64" s="25" t="s">
        <v>200</v>
      </c>
      <c r="B64" s="26" t="s">
        <v>11</v>
      </c>
      <c r="C64" s="26" t="s">
        <v>201</v>
      </c>
      <c r="D64" s="26">
        <v>1451689</v>
      </c>
      <c r="E64" s="27" t="s">
        <v>13</v>
      </c>
      <c r="F64" s="26">
        <v>1568061018</v>
      </c>
      <c r="G64" s="26" t="s">
        <v>202</v>
      </c>
      <c r="H64" s="28" t="s">
        <v>22</v>
      </c>
      <c r="I64" s="30" t="s">
        <v>203</v>
      </c>
      <c r="J64" s="25" t="s">
        <v>204</v>
      </c>
      <c r="K64" s="36"/>
      <c r="O64"/>
    </row>
    <row r="65" spans="1:15" ht="75" customHeight="1" x14ac:dyDescent="0.25">
      <c r="A65" s="5" t="s">
        <v>205</v>
      </c>
      <c r="B65" s="6" t="s">
        <v>11</v>
      </c>
      <c r="C65" s="6" t="s">
        <v>206</v>
      </c>
      <c r="D65" s="6">
        <v>1451691</v>
      </c>
      <c r="E65" s="7" t="s">
        <v>13</v>
      </c>
      <c r="F65" s="6">
        <v>1386246916</v>
      </c>
      <c r="G65" s="6" t="s">
        <v>202</v>
      </c>
      <c r="H65" s="12" t="s">
        <v>22</v>
      </c>
      <c r="I65" s="11" t="s">
        <v>203</v>
      </c>
      <c r="J65" s="5" t="s">
        <v>204</v>
      </c>
      <c r="K65" s="36"/>
      <c r="O65"/>
    </row>
    <row r="66" spans="1:15" ht="93" customHeight="1" x14ac:dyDescent="0.25">
      <c r="A66" s="25" t="s">
        <v>207</v>
      </c>
      <c r="B66" s="26" t="s">
        <v>11</v>
      </c>
      <c r="C66" s="26" t="s">
        <v>208</v>
      </c>
      <c r="D66" s="26" t="s">
        <v>13</v>
      </c>
      <c r="E66" s="27" t="s">
        <v>13</v>
      </c>
      <c r="F66" s="26" t="s">
        <v>13</v>
      </c>
      <c r="G66" s="26" t="s">
        <v>209</v>
      </c>
      <c r="H66" s="28" t="s">
        <v>22</v>
      </c>
      <c r="I66" s="30" t="s">
        <v>210</v>
      </c>
      <c r="J66" s="25" t="s">
        <v>17</v>
      </c>
      <c r="K66" s="36"/>
      <c r="O66"/>
    </row>
    <row r="67" spans="1:15" ht="91.5" customHeight="1" x14ac:dyDescent="0.25">
      <c r="A67" s="5" t="s">
        <v>211</v>
      </c>
      <c r="B67" s="6" t="s">
        <v>11</v>
      </c>
      <c r="C67" s="6" t="s">
        <v>13</v>
      </c>
      <c r="D67" s="6" t="s">
        <v>13</v>
      </c>
      <c r="E67" s="6" t="s">
        <v>13</v>
      </c>
      <c r="F67" s="7" t="s">
        <v>13</v>
      </c>
      <c r="G67" s="6" t="s">
        <v>14</v>
      </c>
      <c r="H67" s="6" t="s">
        <v>22</v>
      </c>
      <c r="I67" s="12" t="s">
        <v>212</v>
      </c>
      <c r="J67" s="5" t="s">
        <v>17</v>
      </c>
      <c r="K67" s="36"/>
      <c r="O67"/>
    </row>
    <row r="68" spans="1:15" ht="60" x14ac:dyDescent="0.25">
      <c r="A68" s="25" t="s">
        <v>213</v>
      </c>
      <c r="B68" s="26" t="s">
        <v>11</v>
      </c>
      <c r="C68" s="26" t="s">
        <v>214</v>
      </c>
      <c r="D68" s="26" t="s">
        <v>13</v>
      </c>
      <c r="E68" s="26" t="s">
        <v>13</v>
      </c>
      <c r="F68" s="27" t="s">
        <v>13</v>
      </c>
      <c r="G68" s="26" t="s">
        <v>51</v>
      </c>
      <c r="H68" s="26" t="s">
        <v>22</v>
      </c>
      <c r="I68" s="28" t="s">
        <v>30</v>
      </c>
      <c r="J68" s="25" t="s">
        <v>31</v>
      </c>
      <c r="K68" s="36"/>
      <c r="O68"/>
    </row>
    <row r="69" spans="1:15" ht="94.5" customHeight="1" x14ac:dyDescent="0.25">
      <c r="A69" s="5" t="s">
        <v>215</v>
      </c>
      <c r="B69" s="6" t="s">
        <v>11</v>
      </c>
      <c r="C69" s="6" t="s">
        <v>216</v>
      </c>
      <c r="D69" s="6" t="s">
        <v>13</v>
      </c>
      <c r="E69" s="6" t="s">
        <v>13</v>
      </c>
      <c r="F69" s="7" t="s">
        <v>13</v>
      </c>
      <c r="G69" s="6" t="s">
        <v>148</v>
      </c>
      <c r="H69" s="6" t="s">
        <v>22</v>
      </c>
      <c r="I69" s="12" t="s">
        <v>90</v>
      </c>
      <c r="J69" s="5" t="s">
        <v>17</v>
      </c>
      <c r="K69" s="36"/>
      <c r="O69"/>
    </row>
    <row r="70" spans="1:15" ht="71.25" customHeight="1" x14ac:dyDescent="0.25">
      <c r="A70" s="25" t="s">
        <v>547</v>
      </c>
      <c r="B70" s="26" t="s">
        <v>11</v>
      </c>
      <c r="C70" s="26" t="s">
        <v>548</v>
      </c>
      <c r="D70" s="26">
        <v>1487373</v>
      </c>
      <c r="E70" s="26" t="s">
        <v>13</v>
      </c>
      <c r="F70" s="26">
        <v>1508444993</v>
      </c>
      <c r="G70" s="26" t="s">
        <v>51</v>
      </c>
      <c r="H70" s="26" t="s">
        <v>22</v>
      </c>
      <c r="I70" s="28" t="s">
        <v>549</v>
      </c>
      <c r="J70" s="25" t="s">
        <v>27</v>
      </c>
      <c r="K70" s="36"/>
      <c r="O70"/>
    </row>
    <row r="71" spans="1:15" ht="94.5" customHeight="1" x14ac:dyDescent="0.25">
      <c r="A71" s="5" t="s">
        <v>217</v>
      </c>
      <c r="B71" s="6" t="s">
        <v>11</v>
      </c>
      <c r="C71" s="6" t="s">
        <v>13</v>
      </c>
      <c r="D71" s="6" t="s">
        <v>13</v>
      </c>
      <c r="E71" s="6" t="s">
        <v>13</v>
      </c>
      <c r="F71" s="7" t="s">
        <v>13</v>
      </c>
      <c r="G71" s="6" t="s">
        <v>218</v>
      </c>
      <c r="H71" s="6" t="s">
        <v>22</v>
      </c>
      <c r="I71" s="12" t="s">
        <v>141</v>
      </c>
      <c r="J71" s="5" t="s">
        <v>17</v>
      </c>
      <c r="K71" s="36"/>
      <c r="O71"/>
    </row>
    <row r="72" spans="1:15" ht="68.25" customHeight="1" x14ac:dyDescent="0.25">
      <c r="A72" s="25" t="s">
        <v>219</v>
      </c>
      <c r="B72" s="26" t="s">
        <v>11</v>
      </c>
      <c r="C72" s="26" t="s">
        <v>220</v>
      </c>
      <c r="D72" s="26" t="s">
        <v>13</v>
      </c>
      <c r="E72" s="26" t="s">
        <v>13</v>
      </c>
      <c r="F72" s="27" t="s">
        <v>13</v>
      </c>
      <c r="G72" s="26" t="s">
        <v>14</v>
      </c>
      <c r="H72" s="26" t="s">
        <v>22</v>
      </c>
      <c r="I72" s="28" t="s">
        <v>221</v>
      </c>
      <c r="J72" s="25" t="s">
        <v>168</v>
      </c>
      <c r="K72" s="36"/>
      <c r="O72"/>
    </row>
    <row r="73" spans="1:15" ht="90" x14ac:dyDescent="0.25">
      <c r="A73" s="5" t="s">
        <v>222</v>
      </c>
      <c r="B73" s="6" t="s">
        <v>11</v>
      </c>
      <c r="C73" s="6" t="s">
        <v>223</v>
      </c>
      <c r="D73" s="6" t="s">
        <v>20</v>
      </c>
      <c r="E73" s="6" t="s">
        <v>13</v>
      </c>
      <c r="F73" s="7" t="s">
        <v>13</v>
      </c>
      <c r="G73" s="6" t="s">
        <v>85</v>
      </c>
      <c r="H73" s="6" t="s">
        <v>22</v>
      </c>
      <c r="I73" s="12" t="s">
        <v>224</v>
      </c>
      <c r="J73" s="5" t="s">
        <v>17</v>
      </c>
      <c r="K73" s="36"/>
      <c r="O73"/>
    </row>
    <row r="74" spans="1:15" ht="60" x14ac:dyDescent="0.25">
      <c r="A74" s="25" t="s">
        <v>225</v>
      </c>
      <c r="B74" s="26" t="s">
        <v>11</v>
      </c>
      <c r="C74" s="26" t="s">
        <v>13</v>
      </c>
      <c r="D74" s="26" t="s">
        <v>13</v>
      </c>
      <c r="E74" s="26" t="s">
        <v>13</v>
      </c>
      <c r="F74" s="27" t="s">
        <v>13</v>
      </c>
      <c r="G74" s="26" t="s">
        <v>14</v>
      </c>
      <c r="H74" s="26" t="s">
        <v>22</v>
      </c>
      <c r="I74" s="28" t="s">
        <v>226</v>
      </c>
      <c r="J74" s="25" t="s">
        <v>27</v>
      </c>
      <c r="K74" s="36"/>
      <c r="O74"/>
    </row>
    <row r="75" spans="1:15" ht="93.75" customHeight="1" x14ac:dyDescent="0.25">
      <c r="A75" s="5" t="s">
        <v>227</v>
      </c>
      <c r="B75" s="6" t="s">
        <v>11</v>
      </c>
      <c r="C75" s="6" t="s">
        <v>13</v>
      </c>
      <c r="D75" s="6" t="s">
        <v>13</v>
      </c>
      <c r="E75" s="6" t="s">
        <v>13</v>
      </c>
      <c r="F75" s="6" t="s">
        <v>13</v>
      </c>
      <c r="G75" s="6" t="s">
        <v>228</v>
      </c>
      <c r="H75" s="6" t="s">
        <v>22</v>
      </c>
      <c r="I75" s="16" t="s">
        <v>149</v>
      </c>
      <c r="J75" s="5" t="s">
        <v>229</v>
      </c>
      <c r="K75" s="36"/>
      <c r="O75"/>
    </row>
    <row r="76" spans="1:15" ht="87.75" customHeight="1" x14ac:dyDescent="0.25">
      <c r="A76" s="25" t="s">
        <v>230</v>
      </c>
      <c r="B76" s="26" t="s">
        <v>11</v>
      </c>
      <c r="C76" s="26" t="s">
        <v>13</v>
      </c>
      <c r="D76" s="26" t="s">
        <v>13</v>
      </c>
      <c r="E76" s="26" t="s">
        <v>13</v>
      </c>
      <c r="F76" s="27" t="s">
        <v>13</v>
      </c>
      <c r="G76" s="26" t="s">
        <v>231</v>
      </c>
      <c r="H76" s="26" t="s">
        <v>22</v>
      </c>
      <c r="I76" s="28" t="s">
        <v>162</v>
      </c>
      <c r="J76" s="25" t="s">
        <v>17</v>
      </c>
      <c r="K76" s="36"/>
      <c r="O76"/>
    </row>
    <row r="77" spans="1:15" ht="60" customHeight="1" x14ac:dyDescent="0.25">
      <c r="A77" s="5" t="s">
        <v>232</v>
      </c>
      <c r="B77" s="6" t="s">
        <v>11</v>
      </c>
      <c r="C77" s="6" t="s">
        <v>13</v>
      </c>
      <c r="D77" s="6" t="s">
        <v>13</v>
      </c>
      <c r="E77" s="6" t="s">
        <v>13</v>
      </c>
      <c r="F77" s="7" t="s">
        <v>13</v>
      </c>
      <c r="G77" s="6" t="s">
        <v>14</v>
      </c>
      <c r="H77" s="6" t="s">
        <v>22</v>
      </c>
      <c r="I77" s="12" t="s">
        <v>233</v>
      </c>
      <c r="J77" s="5" t="s">
        <v>27</v>
      </c>
      <c r="K77" s="36"/>
      <c r="O77"/>
    </row>
    <row r="78" spans="1:15" ht="69.75" customHeight="1" x14ac:dyDescent="0.25">
      <c r="A78" s="25" t="s">
        <v>234</v>
      </c>
      <c r="B78" s="26" t="s">
        <v>11</v>
      </c>
      <c r="C78" s="26" t="s">
        <v>235</v>
      </c>
      <c r="D78" s="26">
        <v>1464911</v>
      </c>
      <c r="E78" s="26" t="s">
        <v>13</v>
      </c>
      <c r="F78" s="27" t="s">
        <v>13</v>
      </c>
      <c r="G78" s="26" t="s">
        <v>236</v>
      </c>
      <c r="H78" s="26" t="s">
        <v>22</v>
      </c>
      <c r="I78" s="28" t="s">
        <v>237</v>
      </c>
      <c r="J78" s="25" t="s">
        <v>238</v>
      </c>
      <c r="K78" s="36"/>
      <c r="O78"/>
    </row>
    <row r="79" spans="1:15" ht="72.75" customHeight="1" x14ac:dyDescent="0.25">
      <c r="A79" s="5" t="s">
        <v>593</v>
      </c>
      <c r="B79" s="6" t="s">
        <v>11</v>
      </c>
      <c r="C79" s="6" t="s">
        <v>583</v>
      </c>
      <c r="D79" s="6">
        <v>14888365</v>
      </c>
      <c r="E79" s="6" t="s">
        <v>13</v>
      </c>
      <c r="F79" s="7">
        <v>1023713641</v>
      </c>
      <c r="G79" s="6" t="s">
        <v>584</v>
      </c>
      <c r="H79" s="6" t="s">
        <v>22</v>
      </c>
      <c r="I79" s="12" t="s">
        <v>585</v>
      </c>
      <c r="J79" s="5" t="s">
        <v>27</v>
      </c>
      <c r="K79" s="60"/>
      <c r="O79"/>
    </row>
    <row r="80" spans="1:15" ht="96" customHeight="1" x14ac:dyDescent="0.25">
      <c r="A80" s="25" t="s">
        <v>239</v>
      </c>
      <c r="B80" s="26" t="s">
        <v>11</v>
      </c>
      <c r="C80" s="26" t="s">
        <v>240</v>
      </c>
      <c r="D80" s="26" t="s">
        <v>13</v>
      </c>
      <c r="E80" s="26" t="s">
        <v>13</v>
      </c>
      <c r="F80" s="27" t="s">
        <v>241</v>
      </c>
      <c r="G80" s="26" t="s">
        <v>228</v>
      </c>
      <c r="H80" s="26" t="s">
        <v>22</v>
      </c>
      <c r="I80" s="28" t="s">
        <v>23</v>
      </c>
      <c r="J80" s="25" t="s">
        <v>229</v>
      </c>
      <c r="K80" s="36"/>
      <c r="O80"/>
    </row>
    <row r="81" spans="1:15" ht="60" x14ac:dyDescent="0.25">
      <c r="A81" s="5" t="s">
        <v>242</v>
      </c>
      <c r="B81" s="6" t="s">
        <v>11</v>
      </c>
      <c r="C81" s="6" t="s">
        <v>13</v>
      </c>
      <c r="D81" s="6" t="s">
        <v>13</v>
      </c>
      <c r="E81" s="6" t="s">
        <v>13</v>
      </c>
      <c r="F81" s="7" t="s">
        <v>13</v>
      </c>
      <c r="G81" s="6" t="s">
        <v>14</v>
      </c>
      <c r="H81" s="6" t="s">
        <v>81</v>
      </c>
      <c r="I81" s="12" t="s">
        <v>243</v>
      </c>
      <c r="J81" s="5" t="s">
        <v>27</v>
      </c>
      <c r="K81" s="1"/>
      <c r="O81"/>
    </row>
    <row r="82" spans="1:15" ht="90" x14ac:dyDescent="0.25">
      <c r="A82" s="25" t="s">
        <v>244</v>
      </c>
      <c r="B82" s="26" t="s">
        <v>11</v>
      </c>
      <c r="C82" s="26" t="s">
        <v>13</v>
      </c>
      <c r="D82" s="26" t="s">
        <v>13</v>
      </c>
      <c r="E82" s="26" t="s">
        <v>13</v>
      </c>
      <c r="F82" s="27" t="s">
        <v>13</v>
      </c>
      <c r="G82" s="26" t="s">
        <v>14</v>
      </c>
      <c r="H82" s="26" t="s">
        <v>22</v>
      </c>
      <c r="I82" s="28" t="s">
        <v>131</v>
      </c>
      <c r="J82" s="29" t="s">
        <v>17</v>
      </c>
      <c r="K82" s="36"/>
      <c r="O82"/>
    </row>
    <row r="83" spans="1:15" ht="72.75" customHeight="1" x14ac:dyDescent="0.25">
      <c r="A83" s="5" t="s">
        <v>245</v>
      </c>
      <c r="B83" s="6" t="s">
        <v>11</v>
      </c>
      <c r="C83" s="6" t="s">
        <v>246</v>
      </c>
      <c r="D83" s="6" t="s">
        <v>13</v>
      </c>
      <c r="E83" s="6" t="s">
        <v>13</v>
      </c>
      <c r="F83" s="7" t="s">
        <v>13</v>
      </c>
      <c r="G83" s="6" t="s">
        <v>14</v>
      </c>
      <c r="H83" s="6" t="s">
        <v>22</v>
      </c>
      <c r="I83" s="12" t="s">
        <v>247</v>
      </c>
      <c r="J83" s="10" t="s">
        <v>248</v>
      </c>
      <c r="K83" s="36"/>
      <c r="O83"/>
    </row>
    <row r="84" spans="1:15" ht="72" customHeight="1" x14ac:dyDescent="0.25">
      <c r="A84" s="5" t="s">
        <v>249</v>
      </c>
      <c r="B84" s="6" t="s">
        <v>11</v>
      </c>
      <c r="C84" s="6" t="s">
        <v>13</v>
      </c>
      <c r="D84" s="6" t="s">
        <v>13</v>
      </c>
      <c r="E84" s="6" t="s">
        <v>13</v>
      </c>
      <c r="F84" s="7" t="s">
        <v>13</v>
      </c>
      <c r="G84" s="6" t="s">
        <v>14</v>
      </c>
      <c r="H84" s="6" t="s">
        <v>22</v>
      </c>
      <c r="I84" s="12" t="s">
        <v>250</v>
      </c>
      <c r="J84" s="5" t="s">
        <v>27</v>
      </c>
      <c r="K84" s="36"/>
      <c r="O84"/>
    </row>
    <row r="85" spans="1:15" ht="72.75" customHeight="1" x14ac:dyDescent="0.25">
      <c r="A85" s="25" t="s">
        <v>251</v>
      </c>
      <c r="B85" s="26" t="s">
        <v>11</v>
      </c>
      <c r="C85" s="26" t="s">
        <v>252</v>
      </c>
      <c r="D85" s="26" t="s">
        <v>13</v>
      </c>
      <c r="E85" s="26" t="s">
        <v>13</v>
      </c>
      <c r="F85" s="27" t="s">
        <v>13</v>
      </c>
      <c r="G85" s="26" t="s">
        <v>253</v>
      </c>
      <c r="H85" s="26" t="s">
        <v>22</v>
      </c>
      <c r="I85" s="28" t="s">
        <v>254</v>
      </c>
      <c r="J85" s="25" t="s">
        <v>255</v>
      </c>
      <c r="K85" s="36"/>
      <c r="O85"/>
    </row>
    <row r="86" spans="1:15" ht="90" x14ac:dyDescent="0.25">
      <c r="A86" s="45" t="s">
        <v>256</v>
      </c>
      <c r="B86" s="6" t="s">
        <v>11</v>
      </c>
      <c r="C86" s="46" t="s">
        <v>13</v>
      </c>
      <c r="D86" s="46" t="s">
        <v>13</v>
      </c>
      <c r="E86" s="46" t="s">
        <v>13</v>
      </c>
      <c r="F86" s="47" t="s">
        <v>13</v>
      </c>
      <c r="G86" s="46" t="s">
        <v>148</v>
      </c>
      <c r="H86" s="46" t="s">
        <v>22</v>
      </c>
      <c r="I86" s="48" t="s">
        <v>149</v>
      </c>
      <c r="J86" s="5" t="s">
        <v>17</v>
      </c>
      <c r="K86" s="36"/>
      <c r="O86"/>
    </row>
    <row r="87" spans="1:15" ht="60" x14ac:dyDescent="0.25">
      <c r="A87" s="25" t="s">
        <v>257</v>
      </c>
      <c r="B87" s="26" t="s">
        <v>11</v>
      </c>
      <c r="C87" s="26" t="s">
        <v>13</v>
      </c>
      <c r="D87" s="26" t="s">
        <v>13</v>
      </c>
      <c r="E87" s="26" t="s">
        <v>13</v>
      </c>
      <c r="F87" s="27" t="s">
        <v>13</v>
      </c>
      <c r="G87" s="26" t="s">
        <v>14</v>
      </c>
      <c r="H87" s="26" t="s">
        <v>22</v>
      </c>
      <c r="I87" s="28" t="s">
        <v>258</v>
      </c>
      <c r="J87" s="25" t="s">
        <v>248</v>
      </c>
      <c r="K87" s="36"/>
      <c r="O87"/>
    </row>
    <row r="88" spans="1:15" ht="120" x14ac:dyDescent="0.25">
      <c r="A88" s="5" t="s">
        <v>259</v>
      </c>
      <c r="B88" s="6" t="s">
        <v>11</v>
      </c>
      <c r="C88" s="6" t="s">
        <v>260</v>
      </c>
      <c r="D88" s="6" t="s">
        <v>13</v>
      </c>
      <c r="E88" s="6" t="s">
        <v>13</v>
      </c>
      <c r="F88" s="7" t="s">
        <v>13</v>
      </c>
      <c r="G88" s="6" t="s">
        <v>261</v>
      </c>
      <c r="H88" s="6" t="s">
        <v>157</v>
      </c>
      <c r="I88" s="12" t="s">
        <v>262</v>
      </c>
      <c r="J88" s="10" t="s">
        <v>263</v>
      </c>
      <c r="K88" s="36"/>
      <c r="O88"/>
    </row>
    <row r="89" spans="1:15" ht="60" x14ac:dyDescent="0.25">
      <c r="A89" s="25" t="s">
        <v>556</v>
      </c>
      <c r="B89" s="26" t="s">
        <v>11</v>
      </c>
      <c r="C89" s="26" t="s">
        <v>557</v>
      </c>
      <c r="D89" s="26">
        <v>1486844</v>
      </c>
      <c r="E89" s="26" t="s">
        <v>13</v>
      </c>
      <c r="F89" s="27">
        <v>1518694504</v>
      </c>
      <c r="G89" s="26" t="s">
        <v>14</v>
      </c>
      <c r="H89" s="26" t="s">
        <v>22</v>
      </c>
      <c r="I89" s="28" t="s">
        <v>558</v>
      </c>
      <c r="J89" s="30" t="s">
        <v>27</v>
      </c>
      <c r="K89" s="36"/>
      <c r="O89"/>
    </row>
    <row r="90" spans="1:15" ht="60" x14ac:dyDescent="0.25">
      <c r="A90" s="5" t="s">
        <v>264</v>
      </c>
      <c r="B90" s="6" t="s">
        <v>11</v>
      </c>
      <c r="C90" s="6" t="s">
        <v>568</v>
      </c>
      <c r="D90" s="6">
        <v>1481163</v>
      </c>
      <c r="E90" s="6" t="s">
        <v>13</v>
      </c>
      <c r="F90" s="7">
        <v>1982203501</v>
      </c>
      <c r="G90" s="6" t="s">
        <v>14</v>
      </c>
      <c r="H90" s="6" t="s">
        <v>22</v>
      </c>
      <c r="I90" s="12" t="s">
        <v>99</v>
      </c>
      <c r="J90" s="11" t="s">
        <v>27</v>
      </c>
      <c r="K90" s="36"/>
      <c r="O90"/>
    </row>
    <row r="91" spans="1:15" ht="60" x14ac:dyDescent="0.25">
      <c r="A91" s="25" t="s">
        <v>265</v>
      </c>
      <c r="B91" s="26" t="s">
        <v>11</v>
      </c>
      <c r="C91" s="26" t="s">
        <v>13</v>
      </c>
      <c r="D91" s="26" t="s">
        <v>13</v>
      </c>
      <c r="E91" s="26" t="s">
        <v>13</v>
      </c>
      <c r="F91" s="27" t="s">
        <v>13</v>
      </c>
      <c r="G91" s="26" t="s">
        <v>14</v>
      </c>
      <c r="H91" s="26" t="s">
        <v>22</v>
      </c>
      <c r="I91" s="31" t="s">
        <v>143</v>
      </c>
      <c r="J91" s="30" t="s">
        <v>27</v>
      </c>
      <c r="K91" s="36"/>
      <c r="O91"/>
    </row>
    <row r="92" spans="1:15" ht="120" x14ac:dyDescent="0.25">
      <c r="A92" s="5" t="s">
        <v>266</v>
      </c>
      <c r="B92" s="6" t="s">
        <v>11</v>
      </c>
      <c r="C92" s="6" t="s">
        <v>216</v>
      </c>
      <c r="D92" s="6" t="s">
        <v>13</v>
      </c>
      <c r="E92" s="6" t="s">
        <v>13</v>
      </c>
      <c r="F92" s="7" t="s">
        <v>13</v>
      </c>
      <c r="G92" s="6" t="s">
        <v>267</v>
      </c>
      <c r="H92" s="6" t="s">
        <v>22</v>
      </c>
      <c r="I92" s="9" t="s">
        <v>90</v>
      </c>
      <c r="J92" s="10" t="s">
        <v>263</v>
      </c>
      <c r="K92" s="36"/>
      <c r="O92"/>
    </row>
    <row r="93" spans="1:15" ht="90" x14ac:dyDescent="0.25">
      <c r="A93" s="25" t="s">
        <v>268</v>
      </c>
      <c r="B93" s="26" t="s">
        <v>11</v>
      </c>
      <c r="C93" s="26" t="s">
        <v>13</v>
      </c>
      <c r="D93" s="26" t="s">
        <v>13</v>
      </c>
      <c r="E93" s="26" t="s">
        <v>13</v>
      </c>
      <c r="F93" s="27" t="s">
        <v>13</v>
      </c>
      <c r="G93" s="34" t="s">
        <v>269</v>
      </c>
      <c r="H93" s="26" t="s">
        <v>22</v>
      </c>
      <c r="I93" s="31" t="s">
        <v>35</v>
      </c>
      <c r="J93" s="25" t="s">
        <v>17</v>
      </c>
      <c r="K93" s="36"/>
      <c r="O93"/>
    </row>
    <row r="94" spans="1:15" ht="60" x14ac:dyDescent="0.25">
      <c r="A94" s="5" t="s">
        <v>270</v>
      </c>
      <c r="B94" s="6" t="s">
        <v>11</v>
      </c>
      <c r="C94" s="6" t="s">
        <v>598</v>
      </c>
      <c r="D94" s="6" t="s">
        <v>13</v>
      </c>
      <c r="E94" s="6" t="s">
        <v>13</v>
      </c>
      <c r="F94" s="7" t="s">
        <v>13</v>
      </c>
      <c r="G94" s="6" t="s">
        <v>14</v>
      </c>
      <c r="H94" s="6" t="s">
        <v>22</v>
      </c>
      <c r="I94" s="9" t="s">
        <v>271</v>
      </c>
      <c r="J94" s="11" t="s">
        <v>27</v>
      </c>
      <c r="K94" s="36"/>
      <c r="O94"/>
    </row>
    <row r="95" spans="1:15" ht="60" x14ac:dyDescent="0.25">
      <c r="A95" s="25" t="s">
        <v>272</v>
      </c>
      <c r="B95" s="26" t="s">
        <v>11</v>
      </c>
      <c r="C95" s="26" t="s">
        <v>13</v>
      </c>
      <c r="D95" s="26" t="s">
        <v>13</v>
      </c>
      <c r="E95" s="26" t="s">
        <v>13</v>
      </c>
      <c r="F95" s="26" t="s">
        <v>13</v>
      </c>
      <c r="G95" s="26" t="s">
        <v>14</v>
      </c>
      <c r="H95" s="26" t="s">
        <v>22</v>
      </c>
      <c r="I95" s="31" t="s">
        <v>273</v>
      </c>
      <c r="J95" s="30" t="s">
        <v>27</v>
      </c>
      <c r="K95" s="36"/>
      <c r="O95"/>
    </row>
    <row r="96" spans="1:15" ht="120" x14ac:dyDescent="0.25">
      <c r="A96" s="5" t="s">
        <v>274</v>
      </c>
      <c r="B96" s="6" t="s">
        <v>11</v>
      </c>
      <c r="C96" s="6" t="s">
        <v>13</v>
      </c>
      <c r="D96" s="6" t="s">
        <v>13</v>
      </c>
      <c r="E96" s="6" t="s">
        <v>13</v>
      </c>
      <c r="F96" s="6" t="s">
        <v>13</v>
      </c>
      <c r="G96" s="6" t="s">
        <v>275</v>
      </c>
      <c r="H96" s="6" t="s">
        <v>22</v>
      </c>
      <c r="I96" s="16" t="s">
        <v>276</v>
      </c>
      <c r="J96" s="10" t="s">
        <v>263</v>
      </c>
      <c r="K96" s="36"/>
      <c r="O96"/>
    </row>
    <row r="97" spans="1:15" ht="60" x14ac:dyDescent="0.25">
      <c r="A97" s="25" t="s">
        <v>277</v>
      </c>
      <c r="B97" s="26" t="s">
        <v>11</v>
      </c>
      <c r="C97" s="26" t="s">
        <v>13</v>
      </c>
      <c r="D97" s="26" t="s">
        <v>13</v>
      </c>
      <c r="E97" s="26" t="s">
        <v>13</v>
      </c>
      <c r="F97" s="27" t="s">
        <v>13</v>
      </c>
      <c r="G97" s="26" t="s">
        <v>14</v>
      </c>
      <c r="H97" s="26" t="s">
        <v>22</v>
      </c>
      <c r="I97" s="28" t="s">
        <v>278</v>
      </c>
      <c r="J97" s="29" t="s">
        <v>27</v>
      </c>
      <c r="K97" s="36"/>
      <c r="O97"/>
    </row>
    <row r="98" spans="1:15" ht="90" x14ac:dyDescent="0.25">
      <c r="A98" s="5" t="s">
        <v>279</v>
      </c>
      <c r="B98" s="6" t="s">
        <v>11</v>
      </c>
      <c r="C98" s="6" t="s">
        <v>13</v>
      </c>
      <c r="D98" s="6" t="s">
        <v>13</v>
      </c>
      <c r="E98" s="6" t="s">
        <v>13</v>
      </c>
      <c r="F98" s="7" t="s">
        <v>13</v>
      </c>
      <c r="G98" s="6" t="s">
        <v>280</v>
      </c>
      <c r="H98" s="6" t="s">
        <v>281</v>
      </c>
      <c r="I98" s="12" t="s">
        <v>282</v>
      </c>
      <c r="J98" s="10" t="s">
        <v>17</v>
      </c>
      <c r="K98" s="36"/>
      <c r="O98"/>
    </row>
    <row r="99" spans="1:15" ht="90" x14ac:dyDescent="0.25">
      <c r="A99" s="25" t="s">
        <v>283</v>
      </c>
      <c r="B99" s="26" t="s">
        <v>11</v>
      </c>
      <c r="C99" s="26" t="s">
        <v>284</v>
      </c>
      <c r="D99" s="26" t="s">
        <v>13</v>
      </c>
      <c r="E99" s="26" t="s">
        <v>13</v>
      </c>
      <c r="F99" s="27" t="s">
        <v>13</v>
      </c>
      <c r="G99" s="26" t="s">
        <v>285</v>
      </c>
      <c r="H99" s="26" t="s">
        <v>22</v>
      </c>
      <c r="I99" s="28" t="s">
        <v>172</v>
      </c>
      <c r="J99" s="29" t="s">
        <v>17</v>
      </c>
      <c r="K99" s="36"/>
      <c r="O99"/>
    </row>
    <row r="100" spans="1:15" ht="60" x14ac:dyDescent="0.25">
      <c r="A100" s="5" t="s">
        <v>589</v>
      </c>
      <c r="B100" s="6" t="s">
        <v>11</v>
      </c>
      <c r="C100" s="6" t="s">
        <v>575</v>
      </c>
      <c r="D100" s="6" t="s">
        <v>13</v>
      </c>
      <c r="E100" s="18" t="s">
        <v>13</v>
      </c>
      <c r="F100" s="7" t="s">
        <v>13</v>
      </c>
      <c r="G100" s="6" t="s">
        <v>14</v>
      </c>
      <c r="H100" s="6" t="s">
        <v>22</v>
      </c>
      <c r="I100" s="12" t="s">
        <v>127</v>
      </c>
      <c r="J100" s="11" t="s">
        <v>27</v>
      </c>
      <c r="K100" s="36"/>
      <c r="O100"/>
    </row>
    <row r="101" spans="1:15" ht="90" x14ac:dyDescent="0.25">
      <c r="A101" s="61" t="s">
        <v>286</v>
      </c>
      <c r="B101" s="62" t="s">
        <v>11</v>
      </c>
      <c r="C101" s="62" t="s">
        <v>13</v>
      </c>
      <c r="D101" s="62" t="s">
        <v>13</v>
      </c>
      <c r="E101" s="62" t="s">
        <v>20</v>
      </c>
      <c r="F101" s="63" t="s">
        <v>13</v>
      </c>
      <c r="G101" s="62" t="s">
        <v>14</v>
      </c>
      <c r="H101" s="62" t="s">
        <v>81</v>
      </c>
      <c r="I101" s="64" t="s">
        <v>287</v>
      </c>
      <c r="J101" s="65" t="s">
        <v>17</v>
      </c>
      <c r="K101" s="36"/>
      <c r="O101"/>
    </row>
    <row r="102" spans="1:15" ht="98.25" customHeight="1" x14ac:dyDescent="0.25">
      <c r="A102" s="25" t="s">
        <v>288</v>
      </c>
      <c r="B102" s="26" t="s">
        <v>11</v>
      </c>
      <c r="C102" s="26" t="s">
        <v>13</v>
      </c>
      <c r="D102" s="26" t="s">
        <v>13</v>
      </c>
      <c r="E102" s="26" t="s">
        <v>13</v>
      </c>
      <c r="F102" s="27" t="s">
        <v>13</v>
      </c>
      <c r="G102" s="26" t="s">
        <v>14</v>
      </c>
      <c r="H102" s="26" t="s">
        <v>22</v>
      </c>
      <c r="I102" s="33" t="s">
        <v>75</v>
      </c>
      <c r="J102" s="30" t="s">
        <v>17</v>
      </c>
      <c r="K102" s="36"/>
      <c r="O102"/>
    </row>
    <row r="103" spans="1:15" ht="90" x14ac:dyDescent="0.25">
      <c r="A103" s="5" t="s">
        <v>289</v>
      </c>
      <c r="B103" s="6" t="s">
        <v>11</v>
      </c>
      <c r="C103" s="6" t="s">
        <v>13</v>
      </c>
      <c r="D103" s="6" t="s">
        <v>13</v>
      </c>
      <c r="E103" s="6" t="s">
        <v>13</v>
      </c>
      <c r="F103" s="7" t="s">
        <v>13</v>
      </c>
      <c r="G103" s="6" t="s">
        <v>290</v>
      </c>
      <c r="H103" s="6" t="s">
        <v>22</v>
      </c>
      <c r="I103" s="12" t="s">
        <v>162</v>
      </c>
      <c r="J103" s="5" t="s">
        <v>17</v>
      </c>
      <c r="K103" s="36"/>
      <c r="O103"/>
    </row>
    <row r="104" spans="1:15" ht="60" x14ac:dyDescent="0.25">
      <c r="A104" s="25" t="s">
        <v>291</v>
      </c>
      <c r="B104" s="26" t="s">
        <v>11</v>
      </c>
      <c r="C104" s="26" t="s">
        <v>292</v>
      </c>
      <c r="D104" s="26">
        <v>1455283</v>
      </c>
      <c r="E104" s="26" t="s">
        <v>13</v>
      </c>
      <c r="F104" s="27" t="s">
        <v>13</v>
      </c>
      <c r="G104" s="26" t="s">
        <v>293</v>
      </c>
      <c r="H104" s="26" t="s">
        <v>22</v>
      </c>
      <c r="I104" s="28" t="s">
        <v>294</v>
      </c>
      <c r="J104" s="30" t="s">
        <v>27</v>
      </c>
      <c r="K104" s="36"/>
      <c r="O104"/>
    </row>
    <row r="105" spans="1:15" ht="60" x14ac:dyDescent="0.25">
      <c r="A105" s="5" t="s">
        <v>295</v>
      </c>
      <c r="B105" s="6" t="s">
        <v>11</v>
      </c>
      <c r="C105" s="6" t="s">
        <v>13</v>
      </c>
      <c r="D105" s="6" t="s">
        <v>13</v>
      </c>
      <c r="E105" s="6" t="s">
        <v>13</v>
      </c>
      <c r="F105" s="7" t="s">
        <v>13</v>
      </c>
      <c r="G105" s="6" t="s">
        <v>14</v>
      </c>
      <c r="H105" s="6" t="s">
        <v>22</v>
      </c>
      <c r="I105" s="12" t="s">
        <v>296</v>
      </c>
      <c r="J105" s="5" t="s">
        <v>297</v>
      </c>
      <c r="K105" s="36"/>
      <c r="O105"/>
    </row>
    <row r="106" spans="1:15" ht="60" x14ac:dyDescent="0.25">
      <c r="A106" s="25" t="s">
        <v>298</v>
      </c>
      <c r="B106" s="26" t="s">
        <v>11</v>
      </c>
      <c r="C106" s="26" t="s">
        <v>299</v>
      </c>
      <c r="D106" s="26" t="s">
        <v>13</v>
      </c>
      <c r="E106" s="26" t="s">
        <v>13</v>
      </c>
      <c r="F106" s="27" t="s">
        <v>13</v>
      </c>
      <c r="G106" s="26" t="s">
        <v>14</v>
      </c>
      <c r="H106" s="26" t="s">
        <v>81</v>
      </c>
      <c r="I106" s="28" t="s">
        <v>221</v>
      </c>
      <c r="J106" s="25" t="s">
        <v>168</v>
      </c>
      <c r="K106" s="36"/>
      <c r="O106"/>
    </row>
    <row r="107" spans="1:15" ht="63.75" customHeight="1" x14ac:dyDescent="0.25">
      <c r="A107" s="5" t="s">
        <v>300</v>
      </c>
      <c r="B107" s="6" t="s">
        <v>11</v>
      </c>
      <c r="C107" s="6" t="s">
        <v>13</v>
      </c>
      <c r="D107" s="6" t="s">
        <v>13</v>
      </c>
      <c r="E107" s="6" t="s">
        <v>13</v>
      </c>
      <c r="F107" s="7" t="s">
        <v>13</v>
      </c>
      <c r="G107" s="6" t="s">
        <v>14</v>
      </c>
      <c r="H107" s="6" t="s">
        <v>22</v>
      </c>
      <c r="I107" s="12" t="s">
        <v>301</v>
      </c>
      <c r="J107" s="5" t="s">
        <v>27</v>
      </c>
      <c r="K107" s="36"/>
      <c r="O107"/>
    </row>
    <row r="108" spans="1:15" ht="120" x14ac:dyDescent="0.25">
      <c r="A108" s="25" t="s">
        <v>302</v>
      </c>
      <c r="B108" s="26" t="s">
        <v>11</v>
      </c>
      <c r="C108" s="26" t="s">
        <v>303</v>
      </c>
      <c r="D108" s="26" t="s">
        <v>13</v>
      </c>
      <c r="E108" s="26" t="s">
        <v>13</v>
      </c>
      <c r="F108" s="27" t="s">
        <v>13</v>
      </c>
      <c r="G108" s="26" t="s">
        <v>304</v>
      </c>
      <c r="H108" s="26" t="s">
        <v>22</v>
      </c>
      <c r="I108" s="28" t="s">
        <v>82</v>
      </c>
      <c r="J108" s="42" t="s">
        <v>263</v>
      </c>
      <c r="K108" s="36"/>
      <c r="O108"/>
    </row>
    <row r="109" spans="1:15" ht="60" x14ac:dyDescent="0.25">
      <c r="A109" s="5" t="s">
        <v>594</v>
      </c>
      <c r="B109" s="6" t="s">
        <v>11</v>
      </c>
      <c r="C109" s="6" t="s">
        <v>569</v>
      </c>
      <c r="D109" s="6">
        <v>1475416</v>
      </c>
      <c r="E109" s="6" t="s">
        <v>13</v>
      </c>
      <c r="F109" s="6">
        <v>1841777273</v>
      </c>
      <c r="G109" s="6" t="s">
        <v>545</v>
      </c>
      <c r="H109" s="6" t="s">
        <v>22</v>
      </c>
      <c r="I109" s="49" t="s">
        <v>544</v>
      </c>
      <c r="J109" s="10" t="s">
        <v>27</v>
      </c>
      <c r="K109" s="36"/>
      <c r="O109"/>
    </row>
    <row r="110" spans="1:15" ht="60" x14ac:dyDescent="0.25">
      <c r="A110" s="25" t="s">
        <v>305</v>
      </c>
      <c r="B110" s="26" t="s">
        <v>11</v>
      </c>
      <c r="C110" s="26" t="s">
        <v>306</v>
      </c>
      <c r="D110" s="26">
        <v>1462254</v>
      </c>
      <c r="E110" s="26" t="s">
        <v>13</v>
      </c>
      <c r="F110" s="27">
        <v>1457762627</v>
      </c>
      <c r="G110" s="26" t="s">
        <v>253</v>
      </c>
      <c r="H110" s="26" t="s">
        <v>22</v>
      </c>
      <c r="I110" s="28" t="s">
        <v>307</v>
      </c>
      <c r="J110" s="43" t="s">
        <v>308</v>
      </c>
      <c r="K110" s="36"/>
      <c r="O110"/>
    </row>
    <row r="111" spans="1:15" ht="132" customHeight="1" x14ac:dyDescent="0.25">
      <c r="A111" s="5" t="s">
        <v>309</v>
      </c>
      <c r="B111" s="6" t="s">
        <v>11</v>
      </c>
      <c r="C111" s="6" t="s">
        <v>310</v>
      </c>
      <c r="D111" s="6">
        <v>1482166</v>
      </c>
      <c r="E111" s="6" t="s">
        <v>13</v>
      </c>
      <c r="F111" s="7">
        <v>1255774311</v>
      </c>
      <c r="G111" s="6" t="s">
        <v>311</v>
      </c>
      <c r="H111" s="6" t="s">
        <v>22</v>
      </c>
      <c r="I111" s="12" t="s">
        <v>153</v>
      </c>
      <c r="J111" s="10" t="s">
        <v>263</v>
      </c>
      <c r="K111" s="36"/>
      <c r="O111"/>
    </row>
    <row r="112" spans="1:15" ht="60" x14ac:dyDescent="0.25">
      <c r="A112" s="44" t="s">
        <v>312</v>
      </c>
      <c r="B112" s="26" t="s">
        <v>11</v>
      </c>
      <c r="C112" s="26" t="s">
        <v>313</v>
      </c>
      <c r="D112" s="26">
        <v>1482158</v>
      </c>
      <c r="E112" s="26" t="s">
        <v>13</v>
      </c>
      <c r="F112" s="27">
        <v>1285418665</v>
      </c>
      <c r="G112" s="26" t="s">
        <v>14</v>
      </c>
      <c r="H112" s="26" t="s">
        <v>22</v>
      </c>
      <c r="I112" s="28" t="s">
        <v>314</v>
      </c>
      <c r="J112" s="29" t="s">
        <v>27</v>
      </c>
      <c r="K112" s="36"/>
      <c r="O112"/>
    </row>
    <row r="113" spans="1:15" ht="90" x14ac:dyDescent="0.25">
      <c r="A113" s="24" t="s">
        <v>315</v>
      </c>
      <c r="B113" s="6" t="s">
        <v>11</v>
      </c>
      <c r="C113" s="6" t="s">
        <v>13</v>
      </c>
      <c r="D113" s="6" t="s">
        <v>13</v>
      </c>
      <c r="E113" s="6" t="s">
        <v>13</v>
      </c>
      <c r="F113" s="7" t="s">
        <v>13</v>
      </c>
      <c r="G113" s="6" t="s">
        <v>316</v>
      </c>
      <c r="H113" s="6" t="s">
        <v>22</v>
      </c>
      <c r="I113" s="12" t="s">
        <v>317</v>
      </c>
      <c r="J113" s="11" t="s">
        <v>318</v>
      </c>
      <c r="K113" s="36"/>
      <c r="O113"/>
    </row>
    <row r="114" spans="1:15" ht="60" x14ac:dyDescent="0.25">
      <c r="A114" s="25" t="s">
        <v>319</v>
      </c>
      <c r="B114" s="26" t="s">
        <v>11</v>
      </c>
      <c r="C114" s="26" t="s">
        <v>13</v>
      </c>
      <c r="D114" s="26" t="s">
        <v>13</v>
      </c>
      <c r="E114" s="26" t="s">
        <v>13</v>
      </c>
      <c r="F114" s="27" t="s">
        <v>13</v>
      </c>
      <c r="G114" s="26" t="s">
        <v>14</v>
      </c>
      <c r="H114" s="26" t="s">
        <v>22</v>
      </c>
      <c r="I114" s="33" t="s">
        <v>320</v>
      </c>
      <c r="J114" s="30" t="s">
        <v>168</v>
      </c>
      <c r="K114" s="36"/>
      <c r="O114"/>
    </row>
    <row r="115" spans="1:15" ht="75.75" customHeight="1" x14ac:dyDescent="0.25">
      <c r="A115" s="5" t="s">
        <v>321</v>
      </c>
      <c r="B115" s="6" t="s">
        <v>11</v>
      </c>
      <c r="C115" s="6" t="s">
        <v>13</v>
      </c>
      <c r="D115" s="6" t="s">
        <v>13</v>
      </c>
      <c r="E115" s="6" t="s">
        <v>13</v>
      </c>
      <c r="F115" s="7" t="s">
        <v>13</v>
      </c>
      <c r="G115" s="6" t="s">
        <v>24</v>
      </c>
      <c r="H115" s="6" t="s">
        <v>22</v>
      </c>
      <c r="I115" s="17" t="s">
        <v>322</v>
      </c>
      <c r="J115" s="5" t="s">
        <v>27</v>
      </c>
      <c r="K115" s="36"/>
      <c r="O115"/>
    </row>
    <row r="116" spans="1:15" ht="90" x14ac:dyDescent="0.25">
      <c r="A116" s="25" t="s">
        <v>323</v>
      </c>
      <c r="B116" s="26" t="s">
        <v>11</v>
      </c>
      <c r="C116" s="26" t="s">
        <v>13</v>
      </c>
      <c r="D116" s="26" t="s">
        <v>13</v>
      </c>
      <c r="E116" s="26" t="s">
        <v>13</v>
      </c>
      <c r="F116" s="27" t="s">
        <v>13</v>
      </c>
      <c r="G116" s="26" t="s">
        <v>14</v>
      </c>
      <c r="H116" s="26" t="s">
        <v>81</v>
      </c>
      <c r="I116" s="33" t="s">
        <v>57</v>
      </c>
      <c r="J116" s="30" t="s">
        <v>318</v>
      </c>
      <c r="K116" s="36"/>
      <c r="O116"/>
    </row>
    <row r="117" spans="1:15" ht="60" x14ac:dyDescent="0.25">
      <c r="A117" s="5" t="s">
        <v>324</v>
      </c>
      <c r="B117" s="6" t="s">
        <v>11</v>
      </c>
      <c r="C117" s="6" t="s">
        <v>13</v>
      </c>
      <c r="D117" s="6" t="s">
        <v>13</v>
      </c>
      <c r="E117" s="6" t="s">
        <v>13</v>
      </c>
      <c r="F117" s="7" t="s">
        <v>13</v>
      </c>
      <c r="G117" s="6" t="s">
        <v>14</v>
      </c>
      <c r="H117" s="6" t="s">
        <v>22</v>
      </c>
      <c r="I117" s="12" t="s">
        <v>325</v>
      </c>
      <c r="J117" s="11" t="s">
        <v>27</v>
      </c>
      <c r="K117" s="36"/>
      <c r="O117"/>
    </row>
    <row r="118" spans="1:15" ht="285" customHeight="1" x14ac:dyDescent="0.25">
      <c r="A118" s="25" t="s">
        <v>326</v>
      </c>
      <c r="B118" s="26" t="s">
        <v>11</v>
      </c>
      <c r="C118" s="26" t="s">
        <v>327</v>
      </c>
      <c r="D118" s="32" t="s">
        <v>328</v>
      </c>
      <c r="E118" s="26" t="s">
        <v>329</v>
      </c>
      <c r="F118" s="27">
        <v>1861480006</v>
      </c>
      <c r="G118" s="26" t="s">
        <v>330</v>
      </c>
      <c r="H118" s="26" t="s">
        <v>22</v>
      </c>
      <c r="I118" s="28" t="s">
        <v>331</v>
      </c>
      <c r="J118" s="25" t="s">
        <v>332</v>
      </c>
      <c r="K118" s="36"/>
      <c r="O118"/>
    </row>
    <row r="119" spans="1:15" ht="60" x14ac:dyDescent="0.25">
      <c r="A119" s="5" t="s">
        <v>595</v>
      </c>
      <c r="B119" s="6" t="s">
        <v>11</v>
      </c>
      <c r="C119" s="6" t="s">
        <v>570</v>
      </c>
      <c r="D119" s="19" t="s">
        <v>333</v>
      </c>
      <c r="E119" s="6" t="s">
        <v>13</v>
      </c>
      <c r="F119" s="7">
        <v>1982006482</v>
      </c>
      <c r="G119" s="6" t="s">
        <v>14</v>
      </c>
      <c r="H119" s="6" t="s">
        <v>22</v>
      </c>
      <c r="I119" s="12" t="s">
        <v>271</v>
      </c>
      <c r="J119" s="5" t="s">
        <v>27</v>
      </c>
      <c r="K119" s="36"/>
      <c r="O119"/>
    </row>
    <row r="120" spans="1:15" ht="60" x14ac:dyDescent="0.25">
      <c r="A120" s="25" t="s">
        <v>334</v>
      </c>
      <c r="B120" s="26" t="s">
        <v>11</v>
      </c>
      <c r="C120" s="26" t="s">
        <v>335</v>
      </c>
      <c r="D120" s="26" t="s">
        <v>13</v>
      </c>
      <c r="E120" s="26" t="s">
        <v>13</v>
      </c>
      <c r="F120" s="26" t="s">
        <v>13</v>
      </c>
      <c r="G120" s="26" t="s">
        <v>14</v>
      </c>
      <c r="H120" s="26" t="s">
        <v>22</v>
      </c>
      <c r="I120" s="28" t="s">
        <v>336</v>
      </c>
      <c r="J120" s="25" t="s">
        <v>337</v>
      </c>
      <c r="K120" s="36"/>
      <c r="O120"/>
    </row>
    <row r="121" spans="1:15" ht="90" x14ac:dyDescent="0.25">
      <c r="A121" s="5" t="s">
        <v>338</v>
      </c>
      <c r="B121" s="6" t="s">
        <v>11</v>
      </c>
      <c r="C121" s="6" t="s">
        <v>571</v>
      </c>
      <c r="D121" s="19" t="s">
        <v>13</v>
      </c>
      <c r="E121" s="6" t="s">
        <v>13</v>
      </c>
      <c r="F121" s="7">
        <v>1427039064</v>
      </c>
      <c r="G121" s="6" t="s">
        <v>339</v>
      </c>
      <c r="H121" s="6" t="s">
        <v>340</v>
      </c>
      <c r="I121" s="12" t="s">
        <v>341</v>
      </c>
      <c r="J121" s="5" t="s">
        <v>17</v>
      </c>
      <c r="K121" s="36"/>
      <c r="O121"/>
    </row>
    <row r="122" spans="1:15" ht="72.75" customHeight="1" x14ac:dyDescent="0.25">
      <c r="A122" s="25" t="s">
        <v>342</v>
      </c>
      <c r="B122" s="26" t="s">
        <v>11</v>
      </c>
      <c r="C122" s="26" t="s">
        <v>13</v>
      </c>
      <c r="D122" s="26" t="s">
        <v>13</v>
      </c>
      <c r="E122" s="26" t="s">
        <v>13</v>
      </c>
      <c r="F122" s="27" t="s">
        <v>13</v>
      </c>
      <c r="G122" s="26" t="s">
        <v>14</v>
      </c>
      <c r="H122" s="26" t="s">
        <v>22</v>
      </c>
      <c r="I122" s="28" t="s">
        <v>343</v>
      </c>
      <c r="J122" s="25" t="s">
        <v>27</v>
      </c>
      <c r="K122" s="36"/>
      <c r="O122"/>
    </row>
    <row r="123" spans="1:15" ht="93" customHeight="1" x14ac:dyDescent="0.25">
      <c r="A123" s="5" t="s">
        <v>344</v>
      </c>
      <c r="B123" s="6" t="s">
        <v>11</v>
      </c>
      <c r="C123" s="6" t="s">
        <v>345</v>
      </c>
      <c r="D123" s="6" t="s">
        <v>13</v>
      </c>
      <c r="E123" s="6" t="s">
        <v>13</v>
      </c>
      <c r="F123" s="7">
        <v>1962723825</v>
      </c>
      <c r="G123" s="6" t="s">
        <v>24</v>
      </c>
      <c r="H123" s="6" t="s">
        <v>346</v>
      </c>
      <c r="I123" s="12" t="s">
        <v>347</v>
      </c>
      <c r="J123" s="5" t="s">
        <v>62</v>
      </c>
      <c r="K123" s="36"/>
      <c r="O123"/>
    </row>
    <row r="124" spans="1:15" ht="66.75" customHeight="1" x14ac:dyDescent="0.25">
      <c r="A124" s="25" t="s">
        <v>348</v>
      </c>
      <c r="B124" s="26" t="s">
        <v>11</v>
      </c>
      <c r="C124" s="26" t="s">
        <v>349</v>
      </c>
      <c r="D124" s="26" t="s">
        <v>13</v>
      </c>
      <c r="E124" s="26" t="s">
        <v>13</v>
      </c>
      <c r="F124" s="27" t="s">
        <v>13</v>
      </c>
      <c r="G124" s="26" t="s">
        <v>14</v>
      </c>
      <c r="H124" s="26" t="s">
        <v>22</v>
      </c>
      <c r="I124" s="28" t="s">
        <v>350</v>
      </c>
      <c r="J124" s="25" t="s">
        <v>248</v>
      </c>
      <c r="K124" s="36"/>
      <c r="O124"/>
    </row>
    <row r="125" spans="1:15" ht="71.25" customHeight="1" x14ac:dyDescent="0.25">
      <c r="A125" s="5" t="s">
        <v>351</v>
      </c>
      <c r="B125" s="6" t="s">
        <v>11</v>
      </c>
      <c r="C125" s="6" t="s">
        <v>352</v>
      </c>
      <c r="D125" s="6">
        <v>1455733</v>
      </c>
      <c r="E125" s="6" t="s">
        <v>13</v>
      </c>
      <c r="F125" s="7">
        <v>1063017176</v>
      </c>
      <c r="G125" s="6" t="s">
        <v>14</v>
      </c>
      <c r="H125" s="6" t="s">
        <v>22</v>
      </c>
      <c r="I125" s="12" t="s">
        <v>353</v>
      </c>
      <c r="J125" s="5" t="s">
        <v>248</v>
      </c>
      <c r="K125" s="36"/>
      <c r="O125"/>
    </row>
    <row r="126" spans="1:15" ht="90" customHeight="1" x14ac:dyDescent="0.25">
      <c r="A126" s="25" t="s">
        <v>354</v>
      </c>
      <c r="B126" s="26" t="s">
        <v>11</v>
      </c>
      <c r="C126" s="26" t="s">
        <v>13</v>
      </c>
      <c r="D126" s="26" t="s">
        <v>13</v>
      </c>
      <c r="E126" s="26" t="s">
        <v>13</v>
      </c>
      <c r="F126" s="27" t="s">
        <v>13</v>
      </c>
      <c r="G126" s="26" t="s">
        <v>14</v>
      </c>
      <c r="H126" s="26" t="s">
        <v>22</v>
      </c>
      <c r="I126" s="28" t="s">
        <v>355</v>
      </c>
      <c r="J126" s="25" t="s">
        <v>17</v>
      </c>
      <c r="K126" s="36"/>
      <c r="O126"/>
    </row>
    <row r="127" spans="1:15" ht="60" x14ac:dyDescent="0.25">
      <c r="A127" s="5" t="s">
        <v>356</v>
      </c>
      <c r="B127" s="6" t="s">
        <v>11</v>
      </c>
      <c r="C127" s="6" t="s">
        <v>13</v>
      </c>
      <c r="D127" s="6" t="s">
        <v>13</v>
      </c>
      <c r="E127" s="6" t="s">
        <v>13</v>
      </c>
      <c r="F127" s="7" t="s">
        <v>13</v>
      </c>
      <c r="G127" s="18" t="s">
        <v>14</v>
      </c>
      <c r="H127" s="6" t="s">
        <v>22</v>
      </c>
      <c r="I127" s="12" t="s">
        <v>133</v>
      </c>
      <c r="J127" s="5" t="s">
        <v>27</v>
      </c>
      <c r="K127" s="36"/>
      <c r="O127"/>
    </row>
    <row r="128" spans="1:15" ht="60" x14ac:dyDescent="0.25">
      <c r="A128" s="25" t="s">
        <v>552</v>
      </c>
      <c r="B128" s="26" t="s">
        <v>11</v>
      </c>
      <c r="C128" s="26" t="s">
        <v>553</v>
      </c>
      <c r="D128" s="26">
        <v>1483900</v>
      </c>
      <c r="E128" s="26" t="s">
        <v>13</v>
      </c>
      <c r="F128" s="27" t="s">
        <v>13</v>
      </c>
      <c r="G128" s="34" t="s">
        <v>14</v>
      </c>
      <c r="H128" s="26" t="s">
        <v>22</v>
      </c>
      <c r="I128" s="28" t="s">
        <v>551</v>
      </c>
      <c r="J128" s="25" t="s">
        <v>27</v>
      </c>
      <c r="K128" s="36"/>
      <c r="O128"/>
    </row>
    <row r="129" spans="1:15" ht="60" x14ac:dyDescent="0.25">
      <c r="A129" s="5" t="s">
        <v>562</v>
      </c>
      <c r="B129" s="6" t="s">
        <v>11</v>
      </c>
      <c r="C129" s="6" t="s">
        <v>563</v>
      </c>
      <c r="D129" s="6" t="s">
        <v>13</v>
      </c>
      <c r="E129" s="6" t="s">
        <v>13</v>
      </c>
      <c r="F129" s="6" t="s">
        <v>13</v>
      </c>
      <c r="G129" s="18" t="s">
        <v>561</v>
      </c>
      <c r="H129" s="6" t="s">
        <v>22</v>
      </c>
      <c r="I129" s="12" t="s">
        <v>380</v>
      </c>
      <c r="J129" s="5" t="s">
        <v>27</v>
      </c>
      <c r="K129" s="36"/>
      <c r="O129"/>
    </row>
    <row r="130" spans="1:15" ht="60" x14ac:dyDescent="0.25">
      <c r="A130" s="25" t="s">
        <v>357</v>
      </c>
      <c r="B130" s="26" t="s">
        <v>11</v>
      </c>
      <c r="C130" s="26" t="s">
        <v>578</v>
      </c>
      <c r="D130" s="26">
        <v>1464688</v>
      </c>
      <c r="E130" s="26" t="s">
        <v>13</v>
      </c>
      <c r="F130" s="27" t="s">
        <v>13</v>
      </c>
      <c r="G130" s="34" t="s">
        <v>14</v>
      </c>
      <c r="H130" s="26" t="s">
        <v>22</v>
      </c>
      <c r="I130" s="28" t="s">
        <v>358</v>
      </c>
      <c r="J130" s="25" t="s">
        <v>359</v>
      </c>
      <c r="K130" s="36"/>
      <c r="O130"/>
    </row>
    <row r="131" spans="1:15" ht="90" x14ac:dyDescent="0.25">
      <c r="A131" s="5" t="s">
        <v>360</v>
      </c>
      <c r="B131" s="6" t="s">
        <v>11</v>
      </c>
      <c r="C131" s="18" t="s">
        <v>361</v>
      </c>
      <c r="D131" s="18" t="s">
        <v>20</v>
      </c>
      <c r="E131" s="18" t="s">
        <v>13</v>
      </c>
      <c r="F131" s="6" t="s">
        <v>13</v>
      </c>
      <c r="G131" s="18" t="s">
        <v>362</v>
      </c>
      <c r="H131" s="18" t="s">
        <v>22</v>
      </c>
      <c r="I131" s="18" t="s">
        <v>363</v>
      </c>
      <c r="J131" s="10" t="s">
        <v>17</v>
      </c>
      <c r="K131" s="36"/>
      <c r="O131"/>
    </row>
    <row r="132" spans="1:15" ht="90" x14ac:dyDescent="0.25">
      <c r="A132" s="25" t="s">
        <v>364</v>
      </c>
      <c r="B132" s="26" t="s">
        <v>11</v>
      </c>
      <c r="C132" s="26" t="s">
        <v>365</v>
      </c>
      <c r="D132" s="26" t="s">
        <v>13</v>
      </c>
      <c r="E132" s="26" t="s">
        <v>13</v>
      </c>
      <c r="F132" s="27" t="s">
        <v>13</v>
      </c>
      <c r="G132" s="26" t="s">
        <v>228</v>
      </c>
      <c r="H132" s="26" t="s">
        <v>22</v>
      </c>
      <c r="I132" s="28" t="s">
        <v>366</v>
      </c>
      <c r="J132" s="29" t="s">
        <v>17</v>
      </c>
      <c r="K132" s="36"/>
      <c r="O132"/>
    </row>
    <row r="133" spans="1:15" ht="93" customHeight="1" x14ac:dyDescent="0.25">
      <c r="A133" s="5" t="s">
        <v>367</v>
      </c>
      <c r="B133" s="6" t="s">
        <v>11</v>
      </c>
      <c r="C133" s="6" t="s">
        <v>13</v>
      </c>
      <c r="D133" s="6" t="s">
        <v>13</v>
      </c>
      <c r="E133" s="6" t="s">
        <v>13</v>
      </c>
      <c r="F133" s="7" t="s">
        <v>13</v>
      </c>
      <c r="G133" s="6" t="s">
        <v>368</v>
      </c>
      <c r="H133" s="6" t="s">
        <v>22</v>
      </c>
      <c r="I133" s="12" t="s">
        <v>162</v>
      </c>
      <c r="J133" s="5" t="s">
        <v>62</v>
      </c>
      <c r="K133" s="36"/>
      <c r="O133"/>
    </row>
    <row r="134" spans="1:15" ht="72" customHeight="1" x14ac:dyDescent="0.25">
      <c r="A134" s="25" t="s">
        <v>369</v>
      </c>
      <c r="B134" s="26" t="s">
        <v>11</v>
      </c>
      <c r="C134" s="26" t="s">
        <v>370</v>
      </c>
      <c r="D134" s="26" t="s">
        <v>13</v>
      </c>
      <c r="E134" s="26" t="s">
        <v>13</v>
      </c>
      <c r="F134" s="27" t="s">
        <v>13</v>
      </c>
      <c r="G134" s="26" t="s">
        <v>14</v>
      </c>
      <c r="H134" s="26" t="s">
        <v>22</v>
      </c>
      <c r="I134" s="28" t="s">
        <v>126</v>
      </c>
      <c r="J134" s="25" t="s">
        <v>248</v>
      </c>
      <c r="K134" s="36"/>
      <c r="O134"/>
    </row>
    <row r="135" spans="1:15" ht="93" customHeight="1" x14ac:dyDescent="0.25">
      <c r="A135" s="5" t="s">
        <v>371</v>
      </c>
      <c r="B135" s="6" t="s">
        <v>11</v>
      </c>
      <c r="C135" s="6" t="s">
        <v>13</v>
      </c>
      <c r="D135" s="6">
        <v>145993</v>
      </c>
      <c r="E135" s="6" t="s">
        <v>13</v>
      </c>
      <c r="F135" s="6">
        <v>1881781656</v>
      </c>
      <c r="G135" s="18" t="s">
        <v>372</v>
      </c>
      <c r="H135" s="6" t="s">
        <v>22</v>
      </c>
      <c r="I135" s="12" t="s">
        <v>373</v>
      </c>
      <c r="J135" s="5" t="s">
        <v>62</v>
      </c>
      <c r="K135" s="36"/>
      <c r="O135"/>
    </row>
    <row r="136" spans="1:15" ht="90" x14ac:dyDescent="0.25">
      <c r="A136" s="25" t="s">
        <v>374</v>
      </c>
      <c r="B136" s="26" t="s">
        <v>11</v>
      </c>
      <c r="C136" s="26" t="s">
        <v>13</v>
      </c>
      <c r="D136" s="26" t="s">
        <v>13</v>
      </c>
      <c r="E136" s="26" t="s">
        <v>13</v>
      </c>
      <c r="F136" s="27" t="s">
        <v>13</v>
      </c>
      <c r="G136" s="26" t="s">
        <v>375</v>
      </c>
      <c r="H136" s="26" t="s">
        <v>81</v>
      </c>
      <c r="I136" s="28" t="s">
        <v>376</v>
      </c>
      <c r="J136" s="25" t="s">
        <v>62</v>
      </c>
      <c r="K136" s="36"/>
      <c r="O136"/>
    </row>
    <row r="137" spans="1:15" ht="60" x14ac:dyDescent="0.25">
      <c r="A137" s="5" t="s">
        <v>377</v>
      </c>
      <c r="B137" s="6" t="s">
        <v>11</v>
      </c>
      <c r="C137" s="6" t="s">
        <v>13</v>
      </c>
      <c r="D137" s="6" t="s">
        <v>20</v>
      </c>
      <c r="E137" s="6" t="s">
        <v>13</v>
      </c>
      <c r="F137" s="7" t="s">
        <v>20</v>
      </c>
      <c r="G137" s="6" t="s">
        <v>14</v>
      </c>
      <c r="H137" s="6" t="s">
        <v>22</v>
      </c>
      <c r="I137" s="12" t="s">
        <v>378</v>
      </c>
      <c r="J137" s="5" t="s">
        <v>248</v>
      </c>
      <c r="K137" s="36"/>
      <c r="O137"/>
    </row>
    <row r="138" spans="1:15" ht="60" x14ac:dyDescent="0.25">
      <c r="A138" s="25" t="s">
        <v>379</v>
      </c>
      <c r="B138" s="26" t="s">
        <v>11</v>
      </c>
      <c r="C138" s="62" t="s">
        <v>573</v>
      </c>
      <c r="D138" s="26" t="s">
        <v>20</v>
      </c>
      <c r="E138" s="26" t="s">
        <v>20</v>
      </c>
      <c r="F138" s="26" t="s">
        <v>20</v>
      </c>
      <c r="G138" s="26" t="s">
        <v>236</v>
      </c>
      <c r="H138" s="26" t="s">
        <v>22</v>
      </c>
      <c r="I138" s="28" t="s">
        <v>380</v>
      </c>
      <c r="J138" s="25" t="s">
        <v>248</v>
      </c>
      <c r="K138" s="36"/>
      <c r="O138"/>
    </row>
    <row r="139" spans="1:15" ht="60" x14ac:dyDescent="0.25">
      <c r="A139" s="5" t="s">
        <v>381</v>
      </c>
      <c r="B139" s="6" t="s">
        <v>11</v>
      </c>
      <c r="C139" s="6" t="s">
        <v>573</v>
      </c>
      <c r="D139" s="6" t="s">
        <v>20</v>
      </c>
      <c r="E139" s="6" t="s">
        <v>20</v>
      </c>
      <c r="F139" s="6" t="s">
        <v>20</v>
      </c>
      <c r="G139" s="6" t="s">
        <v>236</v>
      </c>
      <c r="H139" s="6" t="s">
        <v>22</v>
      </c>
      <c r="I139" s="12" t="s">
        <v>380</v>
      </c>
      <c r="J139" s="5" t="s">
        <v>248</v>
      </c>
      <c r="K139" s="36"/>
      <c r="O139"/>
    </row>
    <row r="140" spans="1:15" ht="70.5" customHeight="1" x14ac:dyDescent="0.25">
      <c r="A140" s="25" t="s">
        <v>382</v>
      </c>
      <c r="B140" s="26" t="s">
        <v>11</v>
      </c>
      <c r="C140" s="26" t="s">
        <v>383</v>
      </c>
      <c r="D140" s="26">
        <v>1483925</v>
      </c>
      <c r="E140" s="26" t="s">
        <v>13</v>
      </c>
      <c r="F140" s="27">
        <v>1275000184</v>
      </c>
      <c r="G140" s="26" t="s">
        <v>13</v>
      </c>
      <c r="H140" s="26" t="s">
        <v>22</v>
      </c>
      <c r="I140" s="28" t="s">
        <v>158</v>
      </c>
      <c r="J140" s="25" t="s">
        <v>248</v>
      </c>
      <c r="K140" s="36"/>
      <c r="O140"/>
    </row>
    <row r="141" spans="1:15" ht="65.25" customHeight="1" x14ac:dyDescent="0.25">
      <c r="A141" s="5" t="s">
        <v>384</v>
      </c>
      <c r="B141" s="6" t="s">
        <v>11</v>
      </c>
      <c r="C141" s="6" t="s">
        <v>13</v>
      </c>
      <c r="D141" s="6" t="s">
        <v>13</v>
      </c>
      <c r="E141" s="6" t="s">
        <v>13</v>
      </c>
      <c r="F141" s="7" t="s">
        <v>13</v>
      </c>
      <c r="G141" s="6" t="s">
        <v>14</v>
      </c>
      <c r="H141" s="6" t="s">
        <v>22</v>
      </c>
      <c r="I141" s="17" t="s">
        <v>385</v>
      </c>
      <c r="J141" s="11" t="s">
        <v>168</v>
      </c>
      <c r="K141" s="36"/>
      <c r="O141"/>
    </row>
    <row r="142" spans="1:15" ht="60" x14ac:dyDescent="0.25">
      <c r="A142" s="25" t="s">
        <v>386</v>
      </c>
      <c r="B142" s="26" t="s">
        <v>11</v>
      </c>
      <c r="C142" s="26" t="s">
        <v>13</v>
      </c>
      <c r="D142" s="26" t="s">
        <v>13</v>
      </c>
      <c r="E142" s="26" t="s">
        <v>13</v>
      </c>
      <c r="F142" s="27" t="s">
        <v>20</v>
      </c>
      <c r="G142" s="26" t="s">
        <v>14</v>
      </c>
      <c r="H142" s="26" t="s">
        <v>81</v>
      </c>
      <c r="I142" s="28" t="s">
        <v>387</v>
      </c>
      <c r="J142" s="25" t="s">
        <v>388</v>
      </c>
      <c r="K142" s="36"/>
      <c r="O142"/>
    </row>
    <row r="143" spans="1:15" ht="90" x14ac:dyDescent="0.25">
      <c r="A143" s="5" t="s">
        <v>389</v>
      </c>
      <c r="B143" s="6" t="s">
        <v>11</v>
      </c>
      <c r="C143" s="6" t="s">
        <v>13</v>
      </c>
      <c r="D143" s="6" t="s">
        <v>13</v>
      </c>
      <c r="E143" s="6" t="s">
        <v>13</v>
      </c>
      <c r="F143" s="7" t="s">
        <v>13</v>
      </c>
      <c r="G143" s="6" t="s">
        <v>390</v>
      </c>
      <c r="H143" s="6" t="s">
        <v>22</v>
      </c>
      <c r="I143" s="12" t="s">
        <v>376</v>
      </c>
      <c r="J143" s="5" t="s">
        <v>62</v>
      </c>
      <c r="K143" s="36"/>
      <c r="O143"/>
    </row>
    <row r="144" spans="1:15" ht="60" x14ac:dyDescent="0.25">
      <c r="A144" s="25" t="s">
        <v>391</v>
      </c>
      <c r="B144" s="26" t="s">
        <v>11</v>
      </c>
      <c r="C144" s="26" t="s">
        <v>13</v>
      </c>
      <c r="D144" s="26" t="s">
        <v>13</v>
      </c>
      <c r="E144" s="26" t="s">
        <v>13</v>
      </c>
      <c r="F144" s="27" t="s">
        <v>13</v>
      </c>
      <c r="G144" s="26" t="s">
        <v>14</v>
      </c>
      <c r="H144" s="26" t="s">
        <v>22</v>
      </c>
      <c r="I144" s="28" t="s">
        <v>392</v>
      </c>
      <c r="J144" s="25" t="s">
        <v>27</v>
      </c>
      <c r="K144" s="36"/>
      <c r="O144"/>
    </row>
    <row r="145" spans="1:15" ht="61.5" customHeight="1" x14ac:dyDescent="0.25">
      <c r="A145" s="5" t="s">
        <v>393</v>
      </c>
      <c r="B145" s="6" t="s">
        <v>11</v>
      </c>
      <c r="C145" s="6" t="s">
        <v>394</v>
      </c>
      <c r="D145" s="19" t="s">
        <v>395</v>
      </c>
      <c r="E145" s="6" t="s">
        <v>13</v>
      </c>
      <c r="F145" s="7" t="s">
        <v>13</v>
      </c>
      <c r="G145" s="6" t="s">
        <v>14</v>
      </c>
      <c r="H145" s="6" t="s">
        <v>22</v>
      </c>
      <c r="I145" s="12" t="s">
        <v>396</v>
      </c>
      <c r="J145" s="5" t="s">
        <v>27</v>
      </c>
      <c r="K145" s="36"/>
      <c r="O145"/>
    </row>
    <row r="146" spans="1:15" ht="60" x14ac:dyDescent="0.25">
      <c r="A146" s="25" t="s">
        <v>397</v>
      </c>
      <c r="B146" s="26" t="s">
        <v>11</v>
      </c>
      <c r="C146" s="26" t="s">
        <v>13</v>
      </c>
      <c r="D146" s="26" t="s">
        <v>13</v>
      </c>
      <c r="E146" s="26" t="s">
        <v>13</v>
      </c>
      <c r="F146" s="27" t="s">
        <v>13</v>
      </c>
      <c r="G146" s="26" t="s">
        <v>14</v>
      </c>
      <c r="H146" s="26" t="s">
        <v>22</v>
      </c>
      <c r="I146" s="31" t="s">
        <v>398</v>
      </c>
      <c r="J146" s="30" t="s">
        <v>248</v>
      </c>
      <c r="K146" s="36"/>
      <c r="O146"/>
    </row>
    <row r="147" spans="1:15" ht="90" x14ac:dyDescent="0.25">
      <c r="A147" s="40" t="s">
        <v>399</v>
      </c>
      <c r="B147" s="6" t="s">
        <v>11</v>
      </c>
      <c r="C147" s="6" t="s">
        <v>400</v>
      </c>
      <c r="D147" s="9" t="s">
        <v>13</v>
      </c>
      <c r="E147" s="6" t="s">
        <v>13</v>
      </c>
      <c r="F147" s="6" t="s">
        <v>13</v>
      </c>
      <c r="G147" s="6" t="s">
        <v>401</v>
      </c>
      <c r="H147" s="6" t="s">
        <v>22</v>
      </c>
      <c r="I147" s="9" t="s">
        <v>317</v>
      </c>
      <c r="J147" s="11" t="s">
        <v>62</v>
      </c>
      <c r="K147" s="36"/>
      <c r="O147"/>
    </row>
    <row r="148" spans="1:15" ht="60" x14ac:dyDescent="0.25">
      <c r="A148" s="30" t="s">
        <v>402</v>
      </c>
      <c r="B148" s="26" t="s">
        <v>11</v>
      </c>
      <c r="C148" s="26" t="s">
        <v>403</v>
      </c>
      <c r="D148" s="26" t="s">
        <v>20</v>
      </c>
      <c r="E148" s="26" t="s">
        <v>20</v>
      </c>
      <c r="F148" s="26" t="s">
        <v>20</v>
      </c>
      <c r="G148" s="26" t="s">
        <v>21</v>
      </c>
      <c r="H148" s="26" t="s">
        <v>81</v>
      </c>
      <c r="I148" s="28" t="s">
        <v>404</v>
      </c>
      <c r="J148" s="25" t="s">
        <v>27</v>
      </c>
      <c r="K148" s="36"/>
      <c r="O148"/>
    </row>
    <row r="149" spans="1:15" ht="60" x14ac:dyDescent="0.25">
      <c r="A149" s="11" t="s">
        <v>405</v>
      </c>
      <c r="B149" s="6" t="s">
        <v>11</v>
      </c>
      <c r="C149" s="6" t="s">
        <v>406</v>
      </c>
      <c r="D149" s="6" t="s">
        <v>13</v>
      </c>
      <c r="E149" s="6" t="s">
        <v>13</v>
      </c>
      <c r="F149" s="6" t="s">
        <v>13</v>
      </c>
      <c r="G149" s="6" t="s">
        <v>14</v>
      </c>
      <c r="H149" s="6" t="s">
        <v>81</v>
      </c>
      <c r="I149" s="12" t="s">
        <v>221</v>
      </c>
      <c r="J149" s="5" t="s">
        <v>168</v>
      </c>
      <c r="K149" s="36"/>
      <c r="O149"/>
    </row>
    <row r="150" spans="1:15" ht="60" x14ac:dyDescent="0.25">
      <c r="A150" s="25" t="s">
        <v>407</v>
      </c>
      <c r="B150" s="26" t="s">
        <v>11</v>
      </c>
      <c r="C150" s="26" t="s">
        <v>13</v>
      </c>
      <c r="D150" s="26" t="s">
        <v>13</v>
      </c>
      <c r="E150" s="26" t="s">
        <v>13</v>
      </c>
      <c r="F150" s="27" t="s">
        <v>13</v>
      </c>
      <c r="G150" s="26" t="s">
        <v>14</v>
      </c>
      <c r="H150" s="26" t="s">
        <v>22</v>
      </c>
      <c r="I150" s="33" t="s">
        <v>408</v>
      </c>
      <c r="J150" s="30" t="s">
        <v>27</v>
      </c>
      <c r="K150" s="36"/>
      <c r="O150"/>
    </row>
    <row r="151" spans="1:15" ht="60" x14ac:dyDescent="0.25">
      <c r="A151" s="5" t="s">
        <v>586</v>
      </c>
      <c r="B151" s="6" t="s">
        <v>11</v>
      </c>
      <c r="C151" s="6" t="s">
        <v>587</v>
      </c>
      <c r="D151" s="6" t="s">
        <v>13</v>
      </c>
      <c r="E151" s="6" t="s">
        <v>13</v>
      </c>
      <c r="F151" s="7" t="s">
        <v>13</v>
      </c>
      <c r="G151" s="6" t="s">
        <v>14</v>
      </c>
      <c r="H151" s="6" t="s">
        <v>22</v>
      </c>
      <c r="I151" s="12" t="s">
        <v>585</v>
      </c>
      <c r="J151" s="11" t="s">
        <v>27</v>
      </c>
      <c r="K151" s="60"/>
      <c r="O151"/>
    </row>
    <row r="152" spans="1:15" ht="90" x14ac:dyDescent="0.25">
      <c r="A152" s="5" t="s">
        <v>409</v>
      </c>
      <c r="B152" s="6" t="s">
        <v>11</v>
      </c>
      <c r="C152" s="6" t="s">
        <v>410</v>
      </c>
      <c r="D152" s="6" t="s">
        <v>13</v>
      </c>
      <c r="E152" s="6" t="s">
        <v>13</v>
      </c>
      <c r="F152" s="7" t="s">
        <v>13</v>
      </c>
      <c r="G152" s="6" t="s">
        <v>411</v>
      </c>
      <c r="H152" s="6" t="s">
        <v>22</v>
      </c>
      <c r="I152" s="12" t="s">
        <v>82</v>
      </c>
      <c r="J152" s="5" t="s">
        <v>62</v>
      </c>
      <c r="K152" s="36"/>
      <c r="O152"/>
    </row>
    <row r="153" spans="1:15" ht="90" x14ac:dyDescent="0.25">
      <c r="A153" s="25" t="s">
        <v>412</v>
      </c>
      <c r="B153" s="26" t="s">
        <v>11</v>
      </c>
      <c r="C153" s="26" t="s">
        <v>13</v>
      </c>
      <c r="D153" s="26" t="s">
        <v>13</v>
      </c>
      <c r="E153" s="26" t="s">
        <v>13</v>
      </c>
      <c r="F153" s="27" t="s">
        <v>13</v>
      </c>
      <c r="G153" s="26" t="s">
        <v>413</v>
      </c>
      <c r="H153" s="26" t="s">
        <v>22</v>
      </c>
      <c r="I153" s="28" t="s">
        <v>414</v>
      </c>
      <c r="J153" s="25" t="s">
        <v>62</v>
      </c>
      <c r="K153" s="36"/>
      <c r="O153"/>
    </row>
    <row r="154" spans="1:15" ht="60" x14ac:dyDescent="0.25">
      <c r="A154" s="5" t="s">
        <v>415</v>
      </c>
      <c r="B154" s="6" t="s">
        <v>11</v>
      </c>
      <c r="C154" s="6" t="s">
        <v>13</v>
      </c>
      <c r="D154" s="6" t="s">
        <v>13</v>
      </c>
      <c r="E154" s="6" t="s">
        <v>13</v>
      </c>
      <c r="F154" s="7" t="s">
        <v>13</v>
      </c>
      <c r="G154" s="6" t="s">
        <v>14</v>
      </c>
      <c r="H154" s="6" t="s">
        <v>22</v>
      </c>
      <c r="I154" s="12" t="s">
        <v>416</v>
      </c>
      <c r="J154" s="5" t="s">
        <v>27</v>
      </c>
      <c r="K154" s="36"/>
      <c r="O154"/>
    </row>
    <row r="155" spans="1:15" ht="90" x14ac:dyDescent="0.25">
      <c r="A155" s="25" t="s">
        <v>417</v>
      </c>
      <c r="B155" s="26" t="s">
        <v>11</v>
      </c>
      <c r="C155" s="26" t="s">
        <v>418</v>
      </c>
      <c r="D155" s="26" t="s">
        <v>13</v>
      </c>
      <c r="E155" s="26" t="s">
        <v>13</v>
      </c>
      <c r="F155" s="27" t="s">
        <v>13</v>
      </c>
      <c r="G155" s="26" t="s">
        <v>419</v>
      </c>
      <c r="H155" s="26" t="s">
        <v>81</v>
      </c>
      <c r="I155" s="28" t="s">
        <v>82</v>
      </c>
      <c r="J155" s="25" t="s">
        <v>62</v>
      </c>
      <c r="K155" s="36"/>
      <c r="O155"/>
    </row>
    <row r="156" spans="1:15" ht="90" x14ac:dyDescent="0.25">
      <c r="A156" s="5" t="s">
        <v>420</v>
      </c>
      <c r="B156" s="6" t="s">
        <v>11</v>
      </c>
      <c r="C156" s="6" t="s">
        <v>421</v>
      </c>
      <c r="D156" s="6" t="s">
        <v>13</v>
      </c>
      <c r="E156" s="6" t="s">
        <v>13</v>
      </c>
      <c r="F156" s="7">
        <v>1881250884</v>
      </c>
      <c r="G156" s="6" t="s">
        <v>422</v>
      </c>
      <c r="H156" s="6" t="s">
        <v>22</v>
      </c>
      <c r="I156" s="12" t="s">
        <v>423</v>
      </c>
      <c r="J156" s="5" t="s">
        <v>62</v>
      </c>
      <c r="K156" s="36"/>
      <c r="O156"/>
    </row>
    <row r="157" spans="1:15" ht="60" x14ac:dyDescent="0.25">
      <c r="A157" s="25" t="s">
        <v>424</v>
      </c>
      <c r="B157" s="26" t="s">
        <v>11</v>
      </c>
      <c r="C157" s="26" t="s">
        <v>425</v>
      </c>
      <c r="D157" s="26">
        <v>1491020</v>
      </c>
      <c r="E157" s="26" t="s">
        <v>13</v>
      </c>
      <c r="F157" s="27">
        <v>1063286821</v>
      </c>
      <c r="G157" s="26" t="s">
        <v>426</v>
      </c>
      <c r="H157" s="26" t="s">
        <v>22</v>
      </c>
      <c r="I157" s="28" t="s">
        <v>427</v>
      </c>
      <c r="J157" s="30" t="s">
        <v>27</v>
      </c>
      <c r="K157" s="36"/>
      <c r="O157"/>
    </row>
    <row r="158" spans="1:15" ht="81.75" customHeight="1" x14ac:dyDescent="0.25">
      <c r="A158" s="5" t="s">
        <v>428</v>
      </c>
      <c r="B158" s="6" t="s">
        <v>11</v>
      </c>
      <c r="C158" s="6" t="s">
        <v>429</v>
      </c>
      <c r="D158" s="6">
        <v>1455283</v>
      </c>
      <c r="E158" s="6" t="s">
        <v>13</v>
      </c>
      <c r="F158" s="7" t="s">
        <v>13</v>
      </c>
      <c r="G158" s="6" t="s">
        <v>14</v>
      </c>
      <c r="H158" s="6" t="s">
        <v>22</v>
      </c>
      <c r="I158" s="12" t="s">
        <v>430</v>
      </c>
      <c r="J158" s="5" t="s">
        <v>238</v>
      </c>
      <c r="K158" s="36"/>
      <c r="O158"/>
    </row>
    <row r="159" spans="1:15" ht="66" customHeight="1" x14ac:dyDescent="0.25">
      <c r="A159" s="25" t="s">
        <v>431</v>
      </c>
      <c r="B159" s="26" t="s">
        <v>11</v>
      </c>
      <c r="C159" s="26" t="s">
        <v>432</v>
      </c>
      <c r="D159" s="26" t="s">
        <v>20</v>
      </c>
      <c r="E159" s="26" t="s">
        <v>13</v>
      </c>
      <c r="F159" s="27" t="s">
        <v>13</v>
      </c>
      <c r="G159" s="26" t="s">
        <v>14</v>
      </c>
      <c r="H159" s="26" t="s">
        <v>22</v>
      </c>
      <c r="I159" s="28" t="s">
        <v>433</v>
      </c>
      <c r="J159" s="30" t="s">
        <v>27</v>
      </c>
      <c r="K159" s="36"/>
      <c r="O159"/>
    </row>
    <row r="160" spans="1:15" ht="71.25" customHeight="1" x14ac:dyDescent="0.25">
      <c r="A160" s="5" t="s">
        <v>564</v>
      </c>
      <c r="B160" s="6" t="s">
        <v>11</v>
      </c>
      <c r="C160" s="6" t="s">
        <v>576</v>
      </c>
      <c r="D160" s="6">
        <v>1484138</v>
      </c>
      <c r="E160" s="6" t="s">
        <v>13</v>
      </c>
      <c r="F160" s="7">
        <v>1992343198</v>
      </c>
      <c r="G160" s="6" t="s">
        <v>545</v>
      </c>
      <c r="H160" s="6" t="s">
        <v>22</v>
      </c>
      <c r="I160" s="12" t="s">
        <v>565</v>
      </c>
      <c r="J160" s="11" t="s">
        <v>248</v>
      </c>
      <c r="K160" s="36"/>
      <c r="O160"/>
    </row>
    <row r="161" spans="1:15" ht="67.5" customHeight="1" x14ac:dyDescent="0.25">
      <c r="A161" s="25" t="s">
        <v>554</v>
      </c>
      <c r="B161" s="26" t="s">
        <v>11</v>
      </c>
      <c r="C161" s="26" t="s">
        <v>577</v>
      </c>
      <c r="D161" s="26">
        <v>1495358</v>
      </c>
      <c r="E161" s="26" t="s">
        <v>13</v>
      </c>
      <c r="F161" s="27">
        <v>1053124057</v>
      </c>
      <c r="G161" s="26" t="s">
        <v>14</v>
      </c>
      <c r="H161" s="26" t="s">
        <v>22</v>
      </c>
      <c r="I161" s="28" t="s">
        <v>555</v>
      </c>
      <c r="J161" s="30" t="s">
        <v>27</v>
      </c>
      <c r="K161" s="36"/>
      <c r="O161"/>
    </row>
    <row r="162" spans="1:15" ht="73.5" customHeight="1" x14ac:dyDescent="0.25">
      <c r="A162" s="5" t="s">
        <v>596</v>
      </c>
      <c r="B162" s="6" t="s">
        <v>11</v>
      </c>
      <c r="C162" s="6" t="s">
        <v>581</v>
      </c>
      <c r="D162" s="6" t="s">
        <v>13</v>
      </c>
      <c r="E162" s="6" t="s">
        <v>13</v>
      </c>
      <c r="F162" s="7" t="s">
        <v>13</v>
      </c>
      <c r="G162" s="6" t="s">
        <v>14</v>
      </c>
      <c r="H162" s="6" t="s">
        <v>22</v>
      </c>
      <c r="I162" s="12" t="s">
        <v>434</v>
      </c>
      <c r="J162" s="11" t="s">
        <v>248</v>
      </c>
      <c r="K162" s="36"/>
      <c r="O162"/>
    </row>
    <row r="163" spans="1:15" ht="72" customHeight="1" x14ac:dyDescent="0.25">
      <c r="A163" s="25" t="s">
        <v>435</v>
      </c>
      <c r="B163" s="26" t="s">
        <v>11</v>
      </c>
      <c r="C163" s="26" t="s">
        <v>13</v>
      </c>
      <c r="D163" s="26" t="s">
        <v>13</v>
      </c>
      <c r="E163" s="26" t="s">
        <v>13</v>
      </c>
      <c r="F163" s="27" t="s">
        <v>13</v>
      </c>
      <c r="G163" s="26" t="s">
        <v>14</v>
      </c>
      <c r="H163" s="26" t="s">
        <v>22</v>
      </c>
      <c r="I163" s="28" t="s">
        <v>436</v>
      </c>
      <c r="J163" s="30" t="s">
        <v>27</v>
      </c>
      <c r="K163" s="37"/>
      <c r="O163"/>
    </row>
    <row r="164" spans="1:15" ht="93.75" customHeight="1" x14ac:dyDescent="0.25">
      <c r="A164" s="5" t="s">
        <v>437</v>
      </c>
      <c r="B164" s="6" t="s">
        <v>11</v>
      </c>
      <c r="C164" s="6" t="s">
        <v>438</v>
      </c>
      <c r="D164" s="6" t="s">
        <v>13</v>
      </c>
      <c r="E164" s="6" t="s">
        <v>13</v>
      </c>
      <c r="F164" s="7" t="s">
        <v>13</v>
      </c>
      <c r="G164" s="6" t="s">
        <v>439</v>
      </c>
      <c r="H164" s="6" t="s">
        <v>22</v>
      </c>
      <c r="I164" s="12" t="s">
        <v>440</v>
      </c>
      <c r="J164" s="8" t="s">
        <v>441</v>
      </c>
      <c r="K164" s="36"/>
      <c r="O164"/>
    </row>
    <row r="165" spans="1:15" ht="72" customHeight="1" x14ac:dyDescent="0.25">
      <c r="A165" s="25" t="s">
        <v>442</v>
      </c>
      <c r="B165" s="26" t="s">
        <v>11</v>
      </c>
      <c r="C165" s="26" t="s">
        <v>13</v>
      </c>
      <c r="D165" s="26" t="s">
        <v>13</v>
      </c>
      <c r="E165" s="26" t="s">
        <v>13</v>
      </c>
      <c r="F165" s="27" t="s">
        <v>13</v>
      </c>
      <c r="G165" s="26" t="s">
        <v>14</v>
      </c>
      <c r="H165" s="26" t="s">
        <v>22</v>
      </c>
      <c r="I165" s="28" t="s">
        <v>443</v>
      </c>
      <c r="J165" s="25" t="s">
        <v>27</v>
      </c>
      <c r="K165" s="36"/>
      <c r="O165"/>
    </row>
    <row r="166" spans="1:15" ht="93" customHeight="1" x14ac:dyDescent="0.25">
      <c r="A166" s="10" t="s">
        <v>444</v>
      </c>
      <c r="B166" s="6" t="s">
        <v>11</v>
      </c>
      <c r="C166" s="18" t="s">
        <v>13</v>
      </c>
      <c r="D166" s="18" t="s">
        <v>13</v>
      </c>
      <c r="E166" s="18" t="s">
        <v>13</v>
      </c>
      <c r="F166" s="18" t="s">
        <v>13</v>
      </c>
      <c r="G166" s="18" t="s">
        <v>14</v>
      </c>
      <c r="H166" s="18" t="s">
        <v>22</v>
      </c>
      <c r="I166" s="18" t="s">
        <v>445</v>
      </c>
      <c r="J166" s="8" t="s">
        <v>441</v>
      </c>
      <c r="K166" s="36"/>
      <c r="O166"/>
    </row>
    <row r="167" spans="1:15" ht="93" customHeight="1" x14ac:dyDescent="0.25">
      <c r="A167" s="29" t="s">
        <v>566</v>
      </c>
      <c r="B167" s="26" t="s">
        <v>11</v>
      </c>
      <c r="C167" s="34" t="s">
        <v>572</v>
      </c>
      <c r="D167" s="34" t="s">
        <v>13</v>
      </c>
      <c r="E167" s="34" t="s">
        <v>13</v>
      </c>
      <c r="F167" s="34" t="s">
        <v>13</v>
      </c>
      <c r="G167" s="26" t="s">
        <v>14</v>
      </c>
      <c r="H167" s="26" t="s">
        <v>22</v>
      </c>
      <c r="I167" s="34" t="s">
        <v>574</v>
      </c>
      <c r="J167" s="25" t="s">
        <v>27</v>
      </c>
      <c r="K167" s="36"/>
      <c r="O167"/>
    </row>
    <row r="168" spans="1:15" ht="75.75" customHeight="1" x14ac:dyDescent="0.25">
      <c r="A168" s="5" t="s">
        <v>446</v>
      </c>
      <c r="B168" s="6" t="s">
        <v>11</v>
      </c>
      <c r="C168" s="6" t="s">
        <v>13</v>
      </c>
      <c r="D168" s="6" t="s">
        <v>13</v>
      </c>
      <c r="E168" s="6" t="s">
        <v>13</v>
      </c>
      <c r="F168" s="7" t="s">
        <v>13</v>
      </c>
      <c r="G168" s="6" t="s">
        <v>14</v>
      </c>
      <c r="H168" s="6" t="s">
        <v>22</v>
      </c>
      <c r="I168" s="9" t="s">
        <v>447</v>
      </c>
      <c r="J168" s="11" t="s">
        <v>448</v>
      </c>
      <c r="K168" s="36"/>
      <c r="O168"/>
    </row>
    <row r="169" spans="1:15" ht="100.5" customHeight="1" x14ac:dyDescent="0.25">
      <c r="A169" s="57" t="s">
        <v>449</v>
      </c>
      <c r="B169" s="26" t="s">
        <v>11</v>
      </c>
      <c r="C169" s="34" t="s">
        <v>450</v>
      </c>
      <c r="D169" s="34" t="s">
        <v>13</v>
      </c>
      <c r="E169" s="34" t="s">
        <v>13</v>
      </c>
      <c r="F169" s="34" t="s">
        <v>13</v>
      </c>
      <c r="G169" s="34" t="s">
        <v>451</v>
      </c>
      <c r="H169" s="34" t="s">
        <v>22</v>
      </c>
      <c r="I169" s="56" t="s">
        <v>452</v>
      </c>
      <c r="J169" s="57" t="s">
        <v>17</v>
      </c>
      <c r="K169" s="37"/>
      <c r="O169"/>
    </row>
    <row r="170" spans="1:15" ht="70.5" customHeight="1" x14ac:dyDescent="0.25">
      <c r="A170" s="5" t="s">
        <v>453</v>
      </c>
      <c r="B170" s="6" t="s">
        <v>11</v>
      </c>
      <c r="C170" s="6" t="s">
        <v>454</v>
      </c>
      <c r="D170" s="6">
        <v>1462942</v>
      </c>
      <c r="E170" s="6" t="s">
        <v>13</v>
      </c>
      <c r="F170" s="7" t="s">
        <v>13</v>
      </c>
      <c r="G170" s="6" t="s">
        <v>293</v>
      </c>
      <c r="H170" s="6" t="s">
        <v>22</v>
      </c>
      <c r="I170" s="12" t="s">
        <v>455</v>
      </c>
      <c r="J170" s="8" t="s">
        <v>168</v>
      </c>
      <c r="K170" s="37"/>
      <c r="O170"/>
    </row>
    <row r="171" spans="1:15" ht="67.5" customHeight="1" x14ac:dyDescent="0.25">
      <c r="A171" s="25" t="s">
        <v>456</v>
      </c>
      <c r="B171" s="26" t="s">
        <v>11</v>
      </c>
      <c r="C171" s="26" t="s">
        <v>13</v>
      </c>
      <c r="D171" s="26" t="s">
        <v>13</v>
      </c>
      <c r="E171" s="26" t="s">
        <v>13</v>
      </c>
      <c r="F171" s="27" t="s">
        <v>13</v>
      </c>
      <c r="G171" s="26" t="s">
        <v>14</v>
      </c>
      <c r="H171" s="26" t="s">
        <v>22</v>
      </c>
      <c r="I171" s="28" t="s">
        <v>457</v>
      </c>
      <c r="J171" s="57" t="s">
        <v>27</v>
      </c>
      <c r="K171" s="37"/>
      <c r="O171"/>
    </row>
    <row r="172" spans="1:15" ht="90" x14ac:dyDescent="0.25">
      <c r="A172" s="8" t="s">
        <v>458</v>
      </c>
      <c r="B172" s="6" t="s">
        <v>11</v>
      </c>
      <c r="C172" s="6" t="s">
        <v>13</v>
      </c>
      <c r="D172" s="6" t="s">
        <v>13</v>
      </c>
      <c r="E172" s="6" t="s">
        <v>13</v>
      </c>
      <c r="F172" s="7" t="s">
        <v>13</v>
      </c>
      <c r="G172" s="18" t="s">
        <v>459</v>
      </c>
      <c r="H172" s="18" t="s">
        <v>22</v>
      </c>
      <c r="I172" s="23" t="s">
        <v>61</v>
      </c>
      <c r="J172" s="8" t="s">
        <v>62</v>
      </c>
      <c r="K172" s="36"/>
      <c r="O172"/>
    </row>
    <row r="173" spans="1:15" ht="108.75" customHeight="1" x14ac:dyDescent="0.25">
      <c r="A173" s="25" t="s">
        <v>460</v>
      </c>
      <c r="B173" s="26" t="s">
        <v>11</v>
      </c>
      <c r="C173" s="26" t="s">
        <v>13</v>
      </c>
      <c r="D173" s="26" t="s">
        <v>13</v>
      </c>
      <c r="E173" s="26" t="s">
        <v>13</v>
      </c>
      <c r="F173" s="27" t="s">
        <v>13</v>
      </c>
      <c r="G173" s="26" t="s">
        <v>461</v>
      </c>
      <c r="H173" s="26" t="s">
        <v>22</v>
      </c>
      <c r="I173" s="28" t="s">
        <v>162</v>
      </c>
      <c r="J173" s="25" t="s">
        <v>17</v>
      </c>
      <c r="K173" s="36"/>
      <c r="O173"/>
    </row>
    <row r="174" spans="1:15" ht="93.75" customHeight="1" x14ac:dyDescent="0.25">
      <c r="A174" s="5" t="s">
        <v>462</v>
      </c>
      <c r="B174" s="6" t="s">
        <v>11</v>
      </c>
      <c r="C174" s="6" t="s">
        <v>13</v>
      </c>
      <c r="D174" s="6" t="s">
        <v>13</v>
      </c>
      <c r="E174" s="6" t="s">
        <v>13</v>
      </c>
      <c r="F174" s="7" t="s">
        <v>13</v>
      </c>
      <c r="G174" s="6" t="s">
        <v>463</v>
      </c>
      <c r="H174" s="6" t="s">
        <v>22</v>
      </c>
      <c r="I174" s="12" t="s">
        <v>162</v>
      </c>
      <c r="J174" s="5" t="s">
        <v>17</v>
      </c>
      <c r="K174" s="36"/>
      <c r="O174"/>
    </row>
    <row r="175" spans="1:15" ht="99.75" customHeight="1" x14ac:dyDescent="0.25">
      <c r="A175" s="25" t="s">
        <v>464</v>
      </c>
      <c r="B175" s="26" t="s">
        <v>11</v>
      </c>
      <c r="C175" s="26" t="s">
        <v>465</v>
      </c>
      <c r="D175" s="26" t="s">
        <v>13</v>
      </c>
      <c r="E175" s="26" t="s">
        <v>13</v>
      </c>
      <c r="F175" s="27" t="s">
        <v>13</v>
      </c>
      <c r="G175" s="26" t="s">
        <v>466</v>
      </c>
      <c r="H175" s="26" t="s">
        <v>22</v>
      </c>
      <c r="I175" s="28" t="s">
        <v>467</v>
      </c>
      <c r="J175" s="25" t="s">
        <v>17</v>
      </c>
      <c r="K175" s="36"/>
      <c r="O175"/>
    </row>
    <row r="176" spans="1:15" ht="109.5" customHeight="1" x14ac:dyDescent="0.25">
      <c r="A176" s="5" t="s">
        <v>468</v>
      </c>
      <c r="B176" s="6" t="s">
        <v>11</v>
      </c>
      <c r="C176" s="6" t="s">
        <v>13</v>
      </c>
      <c r="D176" s="6" t="s">
        <v>13</v>
      </c>
      <c r="E176" s="6" t="s">
        <v>13</v>
      </c>
      <c r="F176" s="7" t="s">
        <v>13</v>
      </c>
      <c r="G176" s="6" t="s">
        <v>14</v>
      </c>
      <c r="H176" s="6" t="s">
        <v>22</v>
      </c>
      <c r="I176" s="9" t="s">
        <v>469</v>
      </c>
      <c r="J176" s="11" t="s">
        <v>17</v>
      </c>
      <c r="K176" s="36"/>
      <c r="O176"/>
    </row>
    <row r="177" spans="1:15" ht="72.75" customHeight="1" x14ac:dyDescent="0.25">
      <c r="A177" s="25" t="s">
        <v>470</v>
      </c>
      <c r="B177" s="26" t="s">
        <v>11</v>
      </c>
      <c r="C177" s="26" t="s">
        <v>13</v>
      </c>
      <c r="D177" s="26" t="s">
        <v>13</v>
      </c>
      <c r="E177" s="26" t="s">
        <v>13</v>
      </c>
      <c r="F177" s="27" t="s">
        <v>13</v>
      </c>
      <c r="G177" s="26" t="s">
        <v>14</v>
      </c>
      <c r="H177" s="26" t="s">
        <v>22</v>
      </c>
      <c r="I177" s="31" t="s">
        <v>471</v>
      </c>
      <c r="J177" s="30" t="s">
        <v>27</v>
      </c>
      <c r="K177" s="36"/>
      <c r="O177"/>
    </row>
    <row r="178" spans="1:15" ht="60" x14ac:dyDescent="0.25">
      <c r="A178" s="5" t="s">
        <v>472</v>
      </c>
      <c r="B178" s="6" t="s">
        <v>11</v>
      </c>
      <c r="C178" s="6" t="s">
        <v>13</v>
      </c>
      <c r="D178" s="6" t="s">
        <v>13</v>
      </c>
      <c r="E178" s="6" t="s">
        <v>13</v>
      </c>
      <c r="F178" s="7" t="s">
        <v>13</v>
      </c>
      <c r="G178" s="6" t="s">
        <v>14</v>
      </c>
      <c r="H178" s="6" t="s">
        <v>22</v>
      </c>
      <c r="I178" s="9" t="s">
        <v>473</v>
      </c>
      <c r="J178" s="11" t="s">
        <v>27</v>
      </c>
      <c r="K178" s="36"/>
      <c r="O178"/>
    </row>
    <row r="179" spans="1:15" ht="72" customHeight="1" x14ac:dyDescent="0.25">
      <c r="A179" s="25" t="s">
        <v>474</v>
      </c>
      <c r="B179" s="26" t="s">
        <v>11</v>
      </c>
      <c r="C179" s="26" t="s">
        <v>13</v>
      </c>
      <c r="D179" s="26" t="s">
        <v>13</v>
      </c>
      <c r="E179" s="26" t="s">
        <v>13</v>
      </c>
      <c r="F179" s="27" t="s">
        <v>13</v>
      </c>
      <c r="G179" s="26" t="s">
        <v>14</v>
      </c>
      <c r="H179" s="26" t="s">
        <v>22</v>
      </c>
      <c r="I179" s="31" t="s">
        <v>475</v>
      </c>
      <c r="J179" s="30" t="s">
        <v>27</v>
      </c>
      <c r="K179" s="36"/>
      <c r="O179"/>
    </row>
    <row r="180" spans="1:15" ht="66.75" customHeight="1" x14ac:dyDescent="0.25">
      <c r="A180" s="5" t="s">
        <v>476</v>
      </c>
      <c r="B180" s="6" t="s">
        <v>11</v>
      </c>
      <c r="C180" s="6" t="s">
        <v>13</v>
      </c>
      <c r="D180" s="6">
        <v>1479544</v>
      </c>
      <c r="E180" s="6" t="s">
        <v>13</v>
      </c>
      <c r="F180" s="7">
        <v>1811566839</v>
      </c>
      <c r="G180" s="6" t="s">
        <v>14</v>
      </c>
      <c r="H180" s="6" t="s">
        <v>22</v>
      </c>
      <c r="I180" s="9" t="s">
        <v>477</v>
      </c>
      <c r="J180" s="11" t="s">
        <v>27</v>
      </c>
      <c r="K180" s="36"/>
      <c r="O180"/>
    </row>
    <row r="181" spans="1:15" ht="60" x14ac:dyDescent="0.25">
      <c r="A181" s="25" t="s">
        <v>478</v>
      </c>
      <c r="B181" s="26" t="s">
        <v>11</v>
      </c>
      <c r="C181" s="26" t="s">
        <v>13</v>
      </c>
      <c r="D181" s="26" t="s">
        <v>13</v>
      </c>
      <c r="E181" s="26" t="s">
        <v>13</v>
      </c>
      <c r="F181" s="27" t="s">
        <v>13</v>
      </c>
      <c r="G181" s="26" t="s">
        <v>14</v>
      </c>
      <c r="H181" s="26" t="s">
        <v>22</v>
      </c>
      <c r="I181" s="31" t="s">
        <v>479</v>
      </c>
      <c r="J181" s="30" t="s">
        <v>248</v>
      </c>
      <c r="K181" s="36"/>
      <c r="O181"/>
    </row>
    <row r="182" spans="1:15" ht="72" customHeight="1" x14ac:dyDescent="0.25">
      <c r="A182" s="5" t="s">
        <v>480</v>
      </c>
      <c r="B182" s="6" t="s">
        <v>11</v>
      </c>
      <c r="C182" s="6" t="s">
        <v>20</v>
      </c>
      <c r="D182" s="6" t="s">
        <v>13</v>
      </c>
      <c r="E182" s="6" t="s">
        <v>13</v>
      </c>
      <c r="F182" s="7" t="s">
        <v>13</v>
      </c>
      <c r="G182" s="6" t="s">
        <v>14</v>
      </c>
      <c r="H182" s="6" t="s">
        <v>22</v>
      </c>
      <c r="I182" s="9" t="s">
        <v>481</v>
      </c>
      <c r="J182" s="11" t="s">
        <v>448</v>
      </c>
      <c r="K182" s="36"/>
      <c r="O182"/>
    </row>
    <row r="183" spans="1:15" ht="91.5" customHeight="1" x14ac:dyDescent="0.25">
      <c r="A183" s="25" t="s">
        <v>482</v>
      </c>
      <c r="B183" s="26" t="s">
        <v>11</v>
      </c>
      <c r="C183" s="26" t="s">
        <v>483</v>
      </c>
      <c r="D183" s="26" t="s">
        <v>13</v>
      </c>
      <c r="E183" s="26" t="s">
        <v>13</v>
      </c>
      <c r="F183" s="27">
        <v>1235650250</v>
      </c>
      <c r="G183" s="26" t="s">
        <v>484</v>
      </c>
      <c r="H183" s="26" t="s">
        <v>22</v>
      </c>
      <c r="I183" s="31" t="s">
        <v>35</v>
      </c>
      <c r="J183" s="30" t="s">
        <v>17</v>
      </c>
      <c r="K183" s="36"/>
      <c r="O183"/>
    </row>
    <row r="184" spans="1:15" ht="105" customHeight="1" x14ac:dyDescent="0.25">
      <c r="A184" s="5" t="s">
        <v>485</v>
      </c>
      <c r="B184" s="6" t="s">
        <v>11</v>
      </c>
      <c r="C184" s="6" t="s">
        <v>13</v>
      </c>
      <c r="D184" s="6" t="s">
        <v>13</v>
      </c>
      <c r="E184" s="6" t="s">
        <v>13</v>
      </c>
      <c r="F184" s="7" t="s">
        <v>13</v>
      </c>
      <c r="G184" s="6" t="s">
        <v>14</v>
      </c>
      <c r="H184" s="6" t="s">
        <v>22</v>
      </c>
      <c r="I184" s="9" t="s">
        <v>486</v>
      </c>
      <c r="J184" s="11" t="s">
        <v>17</v>
      </c>
      <c r="K184" s="36"/>
      <c r="O184"/>
    </row>
    <row r="185" spans="1:15" ht="67.5" customHeight="1" x14ac:dyDescent="0.25">
      <c r="A185" s="25" t="s">
        <v>487</v>
      </c>
      <c r="B185" s="26" t="s">
        <v>11</v>
      </c>
      <c r="C185" s="26" t="s">
        <v>13</v>
      </c>
      <c r="D185" s="26" t="s">
        <v>13</v>
      </c>
      <c r="E185" s="26" t="s">
        <v>13</v>
      </c>
      <c r="F185" s="27" t="s">
        <v>13</v>
      </c>
      <c r="G185" s="26" t="s">
        <v>14</v>
      </c>
      <c r="H185" s="26" t="s">
        <v>22</v>
      </c>
      <c r="I185" s="28" t="s">
        <v>488</v>
      </c>
      <c r="J185" s="30" t="s">
        <v>31</v>
      </c>
      <c r="K185" s="36"/>
      <c r="O185"/>
    </row>
    <row r="186" spans="1:15" ht="60" x14ac:dyDescent="0.25">
      <c r="A186" s="5" t="s">
        <v>489</v>
      </c>
      <c r="B186" s="6" t="s">
        <v>11</v>
      </c>
      <c r="C186" s="6" t="s">
        <v>13</v>
      </c>
      <c r="D186" s="6" t="s">
        <v>13</v>
      </c>
      <c r="E186" s="6" t="s">
        <v>13</v>
      </c>
      <c r="F186" s="7" t="s">
        <v>13</v>
      </c>
      <c r="G186" s="6" t="s">
        <v>14</v>
      </c>
      <c r="H186" s="6" t="s">
        <v>22</v>
      </c>
      <c r="I186" s="9" t="s">
        <v>490</v>
      </c>
      <c r="J186" s="11" t="s">
        <v>27</v>
      </c>
      <c r="K186" s="36"/>
      <c r="O186"/>
    </row>
    <row r="187" spans="1:15" ht="60" x14ac:dyDescent="0.25">
      <c r="A187" s="25" t="s">
        <v>491</v>
      </c>
      <c r="B187" s="26" t="s">
        <v>11</v>
      </c>
      <c r="C187" s="26" t="s">
        <v>13</v>
      </c>
      <c r="D187" s="26" t="s">
        <v>13</v>
      </c>
      <c r="E187" s="26" t="s">
        <v>13</v>
      </c>
      <c r="F187" s="27" t="s">
        <v>13</v>
      </c>
      <c r="G187" s="26" t="s">
        <v>14</v>
      </c>
      <c r="H187" s="26" t="s">
        <v>22</v>
      </c>
      <c r="I187" s="31" t="s">
        <v>471</v>
      </c>
      <c r="J187" s="30" t="s">
        <v>27</v>
      </c>
      <c r="K187" s="36"/>
      <c r="O187"/>
    </row>
    <row r="188" spans="1:15" ht="96.75" customHeight="1" x14ac:dyDescent="0.25">
      <c r="A188" s="8" t="s">
        <v>492</v>
      </c>
      <c r="B188" s="6" t="s">
        <v>11</v>
      </c>
      <c r="C188" s="18" t="s">
        <v>493</v>
      </c>
      <c r="D188" s="18" t="s">
        <v>494</v>
      </c>
      <c r="E188" s="18" t="s">
        <v>494</v>
      </c>
      <c r="F188" s="18" t="s">
        <v>494</v>
      </c>
      <c r="G188" s="6" t="s">
        <v>495</v>
      </c>
      <c r="H188" s="6" t="s">
        <v>496</v>
      </c>
      <c r="I188" s="59" t="s">
        <v>497</v>
      </c>
      <c r="J188" s="8" t="s">
        <v>498</v>
      </c>
      <c r="K188" s="36"/>
      <c r="O188"/>
    </row>
    <row r="189" spans="1:15" ht="105" customHeight="1" x14ac:dyDescent="0.25">
      <c r="A189" s="52" t="s">
        <v>499</v>
      </c>
      <c r="B189" s="26" t="s">
        <v>11</v>
      </c>
      <c r="C189" s="26" t="s">
        <v>13</v>
      </c>
      <c r="D189" s="26" t="s">
        <v>13</v>
      </c>
      <c r="E189" s="26" t="s">
        <v>13</v>
      </c>
      <c r="F189" s="27" t="s">
        <v>13</v>
      </c>
      <c r="G189" s="26" t="s">
        <v>14</v>
      </c>
      <c r="H189" s="26" t="s">
        <v>22</v>
      </c>
      <c r="I189" s="31" t="s">
        <v>75</v>
      </c>
      <c r="J189" s="30" t="s">
        <v>17</v>
      </c>
      <c r="K189" s="36"/>
      <c r="O189"/>
    </row>
    <row r="190" spans="1:15" ht="60" x14ac:dyDescent="0.25">
      <c r="A190" s="5" t="s">
        <v>500</v>
      </c>
      <c r="B190" s="6" t="s">
        <v>11</v>
      </c>
      <c r="C190" s="6" t="s">
        <v>13</v>
      </c>
      <c r="D190" s="6" t="s">
        <v>13</v>
      </c>
      <c r="E190" s="6" t="s">
        <v>13</v>
      </c>
      <c r="F190" s="7" t="s">
        <v>13</v>
      </c>
      <c r="G190" s="6" t="s">
        <v>14</v>
      </c>
      <c r="H190" s="6" t="s">
        <v>22</v>
      </c>
      <c r="I190" s="9" t="s">
        <v>501</v>
      </c>
      <c r="J190" s="11" t="s">
        <v>248</v>
      </c>
      <c r="K190" s="36"/>
      <c r="O190"/>
    </row>
    <row r="191" spans="1:15" ht="165" x14ac:dyDescent="0.25">
      <c r="A191" s="25" t="s">
        <v>502</v>
      </c>
      <c r="B191" s="26" t="s">
        <v>11</v>
      </c>
      <c r="C191" s="26" t="s">
        <v>503</v>
      </c>
      <c r="D191" s="32" t="s">
        <v>504</v>
      </c>
      <c r="E191" s="26" t="s">
        <v>505</v>
      </c>
      <c r="F191" s="27">
        <v>1619995420</v>
      </c>
      <c r="G191" s="26" t="s">
        <v>506</v>
      </c>
      <c r="H191" s="26" t="s">
        <v>22</v>
      </c>
      <c r="I191" s="28" t="s">
        <v>507</v>
      </c>
      <c r="J191" s="25" t="s">
        <v>508</v>
      </c>
      <c r="K191" s="36"/>
      <c r="O191"/>
    </row>
    <row r="192" spans="1:15" ht="112.5" customHeight="1" x14ac:dyDescent="0.25">
      <c r="A192" s="5" t="s">
        <v>509</v>
      </c>
      <c r="B192" s="6" t="s">
        <v>11</v>
      </c>
      <c r="C192" s="6" t="s">
        <v>13</v>
      </c>
      <c r="D192" s="6" t="s">
        <v>13</v>
      </c>
      <c r="E192" s="6" t="s">
        <v>13</v>
      </c>
      <c r="F192" s="7" t="s">
        <v>13</v>
      </c>
      <c r="G192" s="6" t="s">
        <v>510</v>
      </c>
      <c r="H192" s="6" t="s">
        <v>22</v>
      </c>
      <c r="I192" s="12" t="s">
        <v>162</v>
      </c>
      <c r="J192" s="5" t="s">
        <v>17</v>
      </c>
      <c r="K192" s="36"/>
      <c r="O192"/>
    </row>
    <row r="193" spans="1:15" ht="105" customHeight="1" x14ac:dyDescent="0.25">
      <c r="A193" s="25" t="s">
        <v>511</v>
      </c>
      <c r="B193" s="26" t="s">
        <v>11</v>
      </c>
      <c r="C193" s="26" t="s">
        <v>13</v>
      </c>
      <c r="D193" s="26" t="s">
        <v>13</v>
      </c>
      <c r="E193" s="26" t="s">
        <v>13</v>
      </c>
      <c r="F193" s="27" t="s">
        <v>13</v>
      </c>
      <c r="G193" s="26" t="s">
        <v>512</v>
      </c>
      <c r="H193" s="26" t="s">
        <v>22</v>
      </c>
      <c r="I193" s="28" t="s">
        <v>35</v>
      </c>
      <c r="J193" s="25" t="s">
        <v>17</v>
      </c>
      <c r="K193" s="36"/>
      <c r="O193"/>
    </row>
    <row r="194" spans="1:15" ht="62.25" customHeight="1" x14ac:dyDescent="0.25">
      <c r="A194" s="5" t="s">
        <v>513</v>
      </c>
      <c r="B194" s="6" t="s">
        <v>11</v>
      </c>
      <c r="C194" s="6" t="s">
        <v>13</v>
      </c>
      <c r="D194" s="6" t="s">
        <v>13</v>
      </c>
      <c r="E194" s="6" t="s">
        <v>13</v>
      </c>
      <c r="F194" s="7" t="s">
        <v>13</v>
      </c>
      <c r="G194" s="6" t="s">
        <v>14</v>
      </c>
      <c r="H194" s="6" t="s">
        <v>22</v>
      </c>
      <c r="I194" s="17" t="s">
        <v>514</v>
      </c>
      <c r="J194" s="11" t="s">
        <v>168</v>
      </c>
      <c r="K194" s="36"/>
      <c r="O194"/>
    </row>
    <row r="195" spans="1:15" ht="90" x14ac:dyDescent="0.25">
      <c r="A195" s="25" t="s">
        <v>515</v>
      </c>
      <c r="B195" s="26" t="s">
        <v>11</v>
      </c>
      <c r="C195" s="26" t="s">
        <v>516</v>
      </c>
      <c r="D195" s="26" t="s">
        <v>13</v>
      </c>
      <c r="E195" s="26" t="s">
        <v>13</v>
      </c>
      <c r="F195" s="27" t="s">
        <v>13</v>
      </c>
      <c r="G195" s="26" t="s">
        <v>80</v>
      </c>
      <c r="H195" s="26" t="s">
        <v>22</v>
      </c>
      <c r="I195" s="28" t="s">
        <v>517</v>
      </c>
      <c r="J195" s="29" t="s">
        <v>17</v>
      </c>
      <c r="K195" s="36"/>
      <c r="O195"/>
    </row>
    <row r="196" spans="1:15" ht="71.25" customHeight="1" x14ac:dyDescent="0.25">
      <c r="A196" s="5" t="s">
        <v>518</v>
      </c>
      <c r="B196" s="6" t="s">
        <v>11</v>
      </c>
      <c r="C196" s="6" t="s">
        <v>13</v>
      </c>
      <c r="D196" s="6" t="s">
        <v>13</v>
      </c>
      <c r="E196" s="6" t="s">
        <v>13</v>
      </c>
      <c r="F196" s="7" t="s">
        <v>13</v>
      </c>
      <c r="G196" s="6" t="s">
        <v>519</v>
      </c>
      <c r="H196" s="6" t="s">
        <v>22</v>
      </c>
      <c r="I196" s="17" t="s">
        <v>520</v>
      </c>
      <c r="J196" s="11" t="s">
        <v>27</v>
      </c>
      <c r="O196"/>
    </row>
    <row r="197" spans="1:15" ht="60" x14ac:dyDescent="0.25">
      <c r="A197" s="25" t="s">
        <v>521</v>
      </c>
      <c r="B197" s="26" t="s">
        <v>11</v>
      </c>
      <c r="C197" s="26" t="s">
        <v>13</v>
      </c>
      <c r="D197" s="26" t="s">
        <v>13</v>
      </c>
      <c r="E197" s="26" t="s">
        <v>13</v>
      </c>
      <c r="F197" s="27" t="s">
        <v>13</v>
      </c>
      <c r="G197" s="26" t="s">
        <v>14</v>
      </c>
      <c r="H197" s="26" t="s">
        <v>22</v>
      </c>
      <c r="I197" s="28" t="s">
        <v>522</v>
      </c>
      <c r="J197" s="25" t="s">
        <v>168</v>
      </c>
      <c r="O197"/>
    </row>
    <row r="198" spans="1:15" ht="105" x14ac:dyDescent="0.25">
      <c r="A198" s="5" t="s">
        <v>523</v>
      </c>
      <c r="B198" s="6" t="s">
        <v>11</v>
      </c>
      <c r="C198" s="6" t="s">
        <v>524</v>
      </c>
      <c r="D198" s="6" t="s">
        <v>13</v>
      </c>
      <c r="E198" s="6" t="s">
        <v>13</v>
      </c>
      <c r="F198" s="6" t="s">
        <v>13</v>
      </c>
      <c r="G198" s="6" t="s">
        <v>78</v>
      </c>
      <c r="H198" s="6" t="s">
        <v>496</v>
      </c>
      <c r="I198" s="16" t="s">
        <v>525</v>
      </c>
      <c r="J198" s="10" t="s">
        <v>526</v>
      </c>
      <c r="O198"/>
    </row>
    <row r="199" spans="1:15" ht="90" x14ac:dyDescent="0.25">
      <c r="A199" s="25" t="s">
        <v>527</v>
      </c>
      <c r="B199" s="26" t="s">
        <v>11</v>
      </c>
      <c r="C199" s="26" t="s">
        <v>528</v>
      </c>
      <c r="D199" s="26" t="s">
        <v>528</v>
      </c>
      <c r="E199" s="26" t="s">
        <v>528</v>
      </c>
      <c r="F199" s="26" t="s">
        <v>528</v>
      </c>
      <c r="G199" s="26" t="s">
        <v>148</v>
      </c>
      <c r="H199" s="26" t="s">
        <v>529</v>
      </c>
      <c r="I199" s="50" t="s">
        <v>149</v>
      </c>
      <c r="J199" s="29" t="s">
        <v>17</v>
      </c>
      <c r="O199"/>
    </row>
    <row r="200" spans="1:15" ht="68.25" customHeight="1" x14ac:dyDescent="0.25">
      <c r="A200" s="5" t="s">
        <v>530</v>
      </c>
      <c r="B200" s="6" t="s">
        <v>11</v>
      </c>
      <c r="C200" s="6" t="s">
        <v>528</v>
      </c>
      <c r="D200" s="6" t="s">
        <v>528</v>
      </c>
      <c r="E200" s="6" t="s">
        <v>528</v>
      </c>
      <c r="F200" s="7" t="s">
        <v>528</v>
      </c>
      <c r="G200" s="6" t="s">
        <v>531</v>
      </c>
      <c r="H200" s="6" t="s">
        <v>532</v>
      </c>
      <c r="I200" s="12" t="s">
        <v>475</v>
      </c>
      <c r="J200" s="8" t="s">
        <v>533</v>
      </c>
      <c r="O200"/>
    </row>
    <row r="201" spans="1:15" ht="60" x14ac:dyDescent="0.25">
      <c r="A201" s="25" t="s">
        <v>534</v>
      </c>
      <c r="B201" s="26" t="s">
        <v>11</v>
      </c>
      <c r="C201" s="26" t="s">
        <v>13</v>
      </c>
      <c r="D201" s="26" t="s">
        <v>13</v>
      </c>
      <c r="E201" s="26" t="s">
        <v>13</v>
      </c>
      <c r="F201" s="27" t="s">
        <v>13</v>
      </c>
      <c r="G201" s="26" t="s">
        <v>14</v>
      </c>
      <c r="H201" s="26" t="s">
        <v>22</v>
      </c>
      <c r="I201" s="28" t="s">
        <v>535</v>
      </c>
      <c r="J201" s="57" t="s">
        <v>27</v>
      </c>
      <c r="K201" s="39"/>
      <c r="L201" s="2"/>
      <c r="M201" s="2"/>
      <c r="N201" s="2"/>
      <c r="O201"/>
    </row>
    <row r="202" spans="1:15" ht="105" x14ac:dyDescent="0.25">
      <c r="A202" s="5" t="s">
        <v>536</v>
      </c>
      <c r="B202" s="6" t="s">
        <v>11</v>
      </c>
      <c r="C202" s="6" t="s">
        <v>537</v>
      </c>
      <c r="D202" s="6" t="s">
        <v>528</v>
      </c>
      <c r="E202" s="6" t="s">
        <v>528</v>
      </c>
      <c r="F202" s="7" t="s">
        <v>528</v>
      </c>
      <c r="G202" s="6" t="s">
        <v>538</v>
      </c>
      <c r="H202" s="6" t="s">
        <v>532</v>
      </c>
      <c r="I202" s="12" t="s">
        <v>40</v>
      </c>
      <c r="J202" s="10" t="s">
        <v>526</v>
      </c>
      <c r="L202" s="2"/>
      <c r="M202" s="2"/>
      <c r="N202" s="2"/>
      <c r="O202"/>
    </row>
    <row r="203" spans="1:15" ht="60" x14ac:dyDescent="0.25">
      <c r="A203" s="25" t="s">
        <v>559</v>
      </c>
      <c r="B203" s="26" t="s">
        <v>11</v>
      </c>
      <c r="C203" s="26" t="s">
        <v>560</v>
      </c>
      <c r="D203" s="26" t="s">
        <v>13</v>
      </c>
      <c r="E203" s="26" t="s">
        <v>13</v>
      </c>
      <c r="F203" s="27" t="s">
        <v>13</v>
      </c>
      <c r="G203" s="26" t="s">
        <v>531</v>
      </c>
      <c r="H203" s="26" t="s">
        <v>22</v>
      </c>
      <c r="I203" s="28" t="s">
        <v>599</v>
      </c>
      <c r="J203" s="29" t="s">
        <v>238</v>
      </c>
      <c r="L203" s="2"/>
      <c r="M203" s="2"/>
      <c r="N203" s="2"/>
      <c r="O203"/>
    </row>
    <row r="204" spans="1:15" ht="60" x14ac:dyDescent="0.25">
      <c r="A204" s="5" t="s">
        <v>539</v>
      </c>
      <c r="B204" s="6" t="s">
        <v>11</v>
      </c>
      <c r="C204" s="6" t="s">
        <v>13</v>
      </c>
      <c r="D204" s="6">
        <v>1473158</v>
      </c>
      <c r="E204" s="6" t="s">
        <v>13</v>
      </c>
      <c r="F204" s="7" t="s">
        <v>13</v>
      </c>
      <c r="G204" s="6" t="s">
        <v>14</v>
      </c>
      <c r="H204" s="6" t="s">
        <v>22</v>
      </c>
      <c r="I204" s="12" t="s">
        <v>540</v>
      </c>
      <c r="J204" s="8" t="s">
        <v>238</v>
      </c>
      <c r="O204"/>
    </row>
    <row r="205" spans="1:15" ht="60" x14ac:dyDescent="0.25">
      <c r="A205" s="25" t="s">
        <v>541</v>
      </c>
      <c r="B205" s="26" t="s">
        <v>11</v>
      </c>
      <c r="C205" s="26" t="s">
        <v>542</v>
      </c>
      <c r="D205" s="26">
        <v>1454220</v>
      </c>
      <c r="E205" s="26" t="s">
        <v>528</v>
      </c>
      <c r="F205" s="27" t="s">
        <v>528</v>
      </c>
      <c r="G205" s="26" t="s">
        <v>531</v>
      </c>
      <c r="H205" s="26" t="s">
        <v>532</v>
      </c>
      <c r="I205" s="28" t="s">
        <v>543</v>
      </c>
      <c r="J205" s="57" t="s">
        <v>533</v>
      </c>
      <c r="O205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O206"/>
    </row>
    <row r="207" spans="1:15" ht="15" customHeight="1" x14ac:dyDescent="0.25">
      <c r="A207" s="2"/>
      <c r="K207"/>
      <c r="O207"/>
    </row>
    <row r="208" spans="1:15" ht="15" customHeight="1" x14ac:dyDescent="0.25">
      <c r="A208" s="2"/>
      <c r="K208"/>
      <c r="O208"/>
    </row>
    <row r="209" spans="1:15" ht="15" customHeight="1" x14ac:dyDescent="0.25">
      <c r="A209" s="2"/>
      <c r="K209"/>
      <c r="O209"/>
    </row>
    <row r="210" spans="1:15" ht="15" customHeight="1" x14ac:dyDescent="0.25">
      <c r="A210" s="2"/>
      <c r="K210"/>
      <c r="O210"/>
    </row>
    <row r="211" spans="1:15" ht="15" customHeight="1" x14ac:dyDescent="0.25">
      <c r="A211" s="2"/>
      <c r="K211"/>
      <c r="O211"/>
    </row>
    <row r="212" spans="1:15" ht="15" customHeight="1" x14ac:dyDescent="0.25">
      <c r="A212" s="2"/>
      <c r="K212"/>
      <c r="O212"/>
    </row>
    <row r="213" spans="1:15" ht="15" customHeight="1" x14ac:dyDescent="0.25">
      <c r="A213" s="2"/>
      <c r="K213"/>
      <c r="O213"/>
    </row>
    <row r="214" spans="1:15" ht="15" customHeight="1" x14ac:dyDescent="0.25">
      <c r="A214" s="2"/>
      <c r="K214"/>
      <c r="O214"/>
    </row>
    <row r="215" spans="1:15" ht="15" customHeight="1" x14ac:dyDescent="0.25">
      <c r="A215" s="2"/>
      <c r="K215"/>
      <c r="O215"/>
    </row>
    <row r="216" spans="1:15" ht="15" customHeight="1" x14ac:dyDescent="0.25">
      <c r="A216" s="2"/>
      <c r="K216"/>
      <c r="O216"/>
    </row>
    <row r="217" spans="1:15" ht="15" customHeight="1" x14ac:dyDescent="0.25">
      <c r="A217" s="2"/>
      <c r="K217"/>
      <c r="O217"/>
    </row>
    <row r="218" spans="1:15" ht="15" customHeight="1" x14ac:dyDescent="0.25">
      <c r="A218" s="2"/>
      <c r="K218"/>
      <c r="O218"/>
    </row>
  </sheetData>
  <sheetProtection algorithmName="SHA-512" hashValue="95O+aVQXmXeNyN2l7f8dPBaXs0W3hYnhVipVEMdhn8S1jGxkcHD6+75hAcE4ti2GZjNtiKuIBOvs9yhEakiusw==" saltValue="d2h8O1Lc/40Yk7poydc+Mw==" spinCount="100000" sheet="1" objects="1" scenarios="1"/>
  <phoneticPr fontId="13" type="noConversion"/>
  <conditionalFormatting sqref="A203:F203 H203:J203 A204:J204">
    <cfRule type="expression" dxfId="1" priority="3">
      <formula>"MOD(ROW(),2)=0"</formula>
    </cfRule>
  </conditionalFormatting>
  <conditionalFormatting sqref="A1:J202">
    <cfRule type="expression" dxfId="0" priority="1">
      <formula>"MOD(ROW(),2)=0"</formula>
    </cfRule>
  </conditionalFormatting>
  <printOptions horizontalCentered="1"/>
  <pageMargins left="0.25" right="0.25" top="0.75" bottom="0.68302083333333297" header="0" footer="0"/>
  <pageSetup paperSize="5" scale="66" fitToHeight="0" orientation="landscape" r:id="rId1"/>
  <headerFooter>
    <oddHeader>&amp;L&amp;"-,Bold"
ND Dept of Health and Human Services
Medical Services Division&amp;C&amp;"-,Bold"
&amp;14North Dakota Provider Exclusion List&amp;R
&amp;"-,Bold"Updated 2/10/2026</oddHeader>
    <oddFooter>&amp;C&amp;"-,Bold"&amp;P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HS MS - Provider Sanction Case File (190116)" ma:contentTypeID="0x0101000D7106707880AA4982E8ED8683ED4E660A00620962B4D1ECFB459B5287842EAD7BE3" ma:contentTypeVersion="33" ma:contentTypeDescription="" ma:contentTypeScope="" ma:versionID="2070dd7955074552996495de27b63423">
  <xsd:schema xmlns:xsd="http://www.w3.org/2001/XMLSchema" xmlns:xs="http://www.w3.org/2001/XMLSchema" xmlns:p="http://schemas.microsoft.com/office/2006/metadata/properties" xmlns:ns1="http://schemas.microsoft.com/sharepoint/v3" xmlns:ns2="25d83d48-fb20-4537-95a6-325135718581" xmlns:ns3="980aa1f6-8d7f-40ed-bf74-e57c5241042a" xmlns:ns4="5d5d7284-0ac3-4582-8f05-0818653f084e" targetNamespace="http://schemas.microsoft.com/office/2006/metadata/properties" ma:root="true" ma:fieldsID="7ddff9e7ceba13ae2c495bb50548b153" ns1:_="" ns2:_="" ns3:_="" ns4:_="">
    <xsd:import namespace="http://schemas.microsoft.com/sharepoint/v3"/>
    <xsd:import namespace="25d83d48-fb20-4537-95a6-325135718581"/>
    <xsd:import namespace="980aa1f6-8d7f-40ed-bf74-e57c5241042a"/>
    <xsd:import namespace="5d5d7284-0ac3-4582-8f05-0818653f084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DateCaseClosed" minOccurs="0"/>
                <xsd:element ref="ns2:DocumentCategory" minOccurs="0"/>
                <xsd:element ref="ns2:EditProperties" minOccurs="0"/>
                <xsd:element ref="ns2:TaxCatchAllLabel" minOccurs="0"/>
                <xsd:element ref="ns2:aea81863751b4499b5aef9a49173dfc8" minOccurs="0"/>
                <xsd:element ref="ns2:n3b38fcaa2e346c9b5f8a9bcbc613e73" minOccurs="0"/>
                <xsd:element ref="ns2:n23b99faee254fb299f087be4ab75833" minOccurs="0"/>
                <xsd:element ref="ns2:b67c560ae2574744a31f6b4b812872d4" minOccurs="0"/>
                <xsd:element ref="ns2:gab79f21a9344003aee5e13cd29703d6" minOccurs="0"/>
                <xsd:element ref="ns2:g2dd395ec1b145739acaf2502c1cf5b6" minOccurs="0"/>
                <xsd:element ref="ns2:b0c36a4df3284fc49bd09a58a1e4835d" minOccurs="0"/>
                <xsd:element ref="ns2:e19b25108aca4c93b59d6eaabbb82e4a" minOccurs="0"/>
                <xsd:element ref="ns2:aa6fc4c4b025419cb9a6e260a9375432" minOccurs="0"/>
                <xsd:element ref="ns2:b394d7e1f9384142ac96181ce32778b6" minOccurs="0"/>
                <xsd:element ref="ns2:bf379f0127f64ab7a053a4a365745247" minOccurs="0"/>
                <xsd:element ref="ns2:d36278d8d47347c894d1a4216f675edb" minOccurs="0"/>
                <xsd:element ref="ns3:RetentionComments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3d48-fb20-4537-95a6-32513571858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ae313a6-5062-434d-8d42-47165ef9c517}" ma:internalName="TaxCatchAll" ma:showField="CatchAllData" ma:web="980aa1f6-8d7f-40ed-bf74-e57c52410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" ma:index="22" nillable="true" ma:displayName="Document Category" ma:format="Dropdown" ma:internalName="DocumentCategory">
      <xsd:simpleType>
        <xsd:restriction base="dms:Choice">
          <xsd:enumeration value="Archived Database"/>
          <xsd:enumeration value="CMS HHS-OIG Payment Suspension Annual Report"/>
          <xsd:enumeration value="Spreadsheet"/>
          <xsd:enumeration value="Sanction File"/>
          <xsd:enumeration value="TIBCO Files"/>
          <xsd:enumeration value="Exclusion List"/>
          <xsd:enumeration value="Non ND Medicaid Providers Notifications"/>
        </xsd:restriction>
      </xsd:simpleType>
    </xsd:element>
    <xsd:element name="EditProperties" ma:index="23" nillable="true" ma:displayName="Edit Properties" ma:default="1" ma:internalName="EditProperties" ma:percentage="FALSE">
      <xsd:simpleType>
        <xsd:restriction base="dms:Number"/>
      </xsd:simpleType>
    </xsd:element>
    <xsd:element name="TaxCatchAllLabel" ma:index="24" nillable="true" ma:displayName="Taxonomy Catch All Column1" ma:hidden="true" ma:list="{9ae313a6-5062-434d-8d42-47165ef9c517}" ma:internalName="TaxCatchAllLabel" ma:readOnly="true" ma:showField="CatchAllDataLabel" ma:web="980aa1f6-8d7f-40ed-bf74-e57c52410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a81863751b4499b5aef9a49173dfc8" ma:index="25" nillable="true" ma:taxonomy="true" ma:internalName="aea81863751b4499b5aef9a49173dfc8" ma:taxonomyFieldName="ApplicableLawRuleRegulation" ma:displayName="Applicable Law, Rule, Regulation, etc. supporting Retention" ma:default="" ma:fieldId="{aea81863-751b-4499-b5ae-f9a49173dfc8}" ma:sspId="bbe65411-2828-40d8-bdc2-0527504d90e8" ma:termSetId="0b174f78-ee95-4e47-b59e-7862dc0195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b38fcaa2e346c9b5f8a9bcbc613e73" ma:index="26" nillable="true" ma:taxonomy="true" ma:internalName="n3b38fcaa2e346c9b5f8a9bcbc613e73" ma:taxonomyFieldName="RecordSeries" ma:displayName="Record Series" ma:default="" ma:fieldId="{73b38fca-a2e3-46c9-b5f8-a9bcbc613e73}" ma:sspId="bbe65411-2828-40d8-bdc2-0527504d90e8" ma:termSetId="7bbf592a-cf73-497c-a7e4-1580525af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3b99faee254fb299f087be4ab75833" ma:index="27" nillable="true" ma:taxonomy="true" ma:internalName="n23b99faee254fb299f087be4ab75833" ma:taxonomyFieldName="AdministrativeValue" ma:displayName="Agency Recommended Retention Period" ma:default="" ma:fieldId="{723b99fa-ee25-4fb2-99f0-87be4ab75833}" ma:sspId="bbe65411-2828-40d8-bdc2-0527504d90e8" ma:termSetId="7174c200-a3dc-4ea3-96a0-a58eae82bc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67c560ae2574744a31f6b4b812872d4" ma:index="28" nillable="true" ma:taxonomy="true" ma:internalName="b67c560ae2574744a31f6b4b812872d4" ma:taxonomyFieldName="AuditValue" ma:displayName="Audit Value" ma:default="" ma:fieldId="{b67c560a-e257-4744-a31f-6b4b812872d4}" ma:sspId="bbe65411-2828-40d8-bdc2-0527504d90e8" ma:termSetId="4840ba77-f1b7-4159-a239-067718f6b3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b79f21a9344003aee5e13cd29703d6" ma:index="29" nillable="true" ma:taxonomy="true" ma:internalName="gab79f21a9344003aee5e13cd29703d6" ma:taxonomyFieldName="AuditValueFY" ma:displayName="Audit Value (FY)" ma:default="" ma:fieldId="{0ab79f21-a934-4003-aee5-e13cd29703d6}" ma:sspId="bbe65411-2828-40d8-bdc2-0527504d90e8" ma:termSetId="f39e8e45-acd2-4112-b306-a446da1980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dd395ec1b145739acaf2502c1cf5b6" ma:index="30" nillable="true" ma:taxonomy="true" ma:internalName="g2dd395ec1b145739acaf2502c1cf5b6" ma:taxonomyFieldName="LegalValue" ma:displayName="Legal Value" ma:default="" ma:fieldId="{02dd395e-c1b1-4573-9aca-f2502c1cf5b6}" ma:sspId="bbe65411-2828-40d8-bdc2-0527504d90e8" ma:termSetId="e4d89fd6-b5f6-488d-9ff1-37b7d786b5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0c36a4df3284fc49bd09a58a1e4835d" ma:index="31" nillable="true" ma:taxonomy="true" ma:internalName="b0c36a4df3284fc49bd09a58a1e4835d" ma:taxonomyFieldName="LegalStatute" ma:displayName="Legal Statute" ma:default="" ma:fieldId="{b0c36a4d-f328-4fc4-9bd0-9a58a1e4835d}" ma:taxonomyMulti="true" ma:sspId="bbe65411-2828-40d8-bdc2-0527504d90e8" ma:termSetId="a9e87c3a-c347-485e-9711-ae17f8e800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19b25108aca4c93b59d6eaabbb82e4a" ma:index="32" nillable="true" ma:taxonomy="true" ma:internalName="e19b25108aca4c93b59d6eaabbb82e4a" ma:taxonomyFieldName="Division" ma:displayName="Division" ma:default="" ma:fieldId="{e19b2510-8aca-4c93-b59d-6eaabbb82e4a}" ma:sspId="bbe65411-2828-40d8-bdc2-0527504d90e8" ma:termSetId="4209adc5-b4e0-44b4-92bd-1d4b0d0829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6fc4c4b025419cb9a6e260a9375432" ma:index="33" nillable="true" ma:taxonomy="true" ma:internalName="aa6fc4c4b025419cb9a6e260a9375432" ma:taxonomyFieldName="HistoricalValue" ma:displayName="Historical Value" ma:default="" ma:fieldId="{aa6fc4c4-b025-419c-b9a6-e260a9375432}" ma:sspId="bbe65411-2828-40d8-bdc2-0527504d90e8" ma:termSetId="1b3cf00b-a887-44e1-b423-6a89ae1ed9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94d7e1f9384142ac96181ce32778b6" ma:index="34" nillable="true" ma:taxonomy="true" ma:internalName="b394d7e1f9384142ac96181ce32778b6" ma:taxonomyFieldName="HistoricalValueExplanation" ma:displayName="Historical Value Explanation" ma:default="" ma:fieldId="{b394d7e1-f938-4142-ac96-181ce32778b6}" ma:sspId="bbe65411-2828-40d8-bdc2-0527504d90e8" ma:termSetId="cbe1b8cc-424f-438f-8bfe-91b31f2b0d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379f0127f64ab7a053a4a365745247" ma:index="35" nillable="true" ma:taxonomy="true" ma:internalName="bf379f0127f64ab7a053a4a365745247" ma:taxonomyFieldName="ConfidentialStatute" ma:displayName="Confidential Statute" ma:default="" ma:fieldId="{bf379f01-27f6-4ab7-a053-a4a365745247}" ma:sspId="bbe65411-2828-40d8-bdc2-0527504d90e8" ma:termSetId="d63c636e-6686-4f7d-b7d5-46f256f3d3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6278d8d47347c894d1a4216f675edb" ma:index="36" nillable="true" ma:taxonomy="true" ma:internalName="d36278d8d47347c894d1a4216f675edb" ma:taxonomyFieldName="Confidential1" ma:displayName="Confidential" ma:default="" ma:fieldId="{d36278d8-d473-47c8-94d1-a4216f675edb}" ma:sspId="bbe65411-2828-40d8-bdc2-0527504d90e8" ma:termSetId="c7c64fa5-0072-4aef-8722-5dae2c92b54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aa1f6-8d7f-40ed-bf74-e57c5241042a" elementFormDefault="qualified">
    <xsd:import namespace="http://schemas.microsoft.com/office/2006/documentManagement/types"/>
    <xsd:import namespace="http://schemas.microsoft.com/office/infopath/2007/PartnerControls"/>
    <xsd:element name="DateCaseClosed" ma:index="21" nillable="true" ma:displayName="Date Case Closed" ma:format="DateOnly" ma:internalName="DateCaseClosed" ma:readOnly="false">
      <xsd:simpleType>
        <xsd:restriction base="dms:DateTime"/>
      </xsd:simpleType>
    </xsd:element>
    <xsd:element name="RetentionComments" ma:index="37" nillable="true" ma:displayName="Retention Comments" ma:hidden="true" ma:internalName="RetentionComment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d7284-0ac3-4582-8f05-0818653f0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45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4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CaseClosed xmlns="980aa1f6-8d7f-40ed-bf74-e57c5241042a" xsi:nil="true"/>
    <_ip_UnifiedCompliancePolicyUIAction xmlns="http://schemas.microsoft.com/sharepoint/v3" xsi:nil="true"/>
    <RetentionComments xmlns="980aa1f6-8d7f-40ed-bf74-e57c5241042a" xsi:nil="true"/>
    <_ip_UnifiedCompliancePolicyProperties xmlns="http://schemas.microsoft.com/sharepoint/v3" xsi:nil="true"/>
    <lcf76f155ced4ddcb4097134ff3c332f xmlns="5d5d7284-0ac3-4582-8f05-0818653f084e">
      <Terms xmlns="http://schemas.microsoft.com/office/infopath/2007/PartnerControls"/>
    </lcf76f155ced4ddcb4097134ff3c332f>
    <aea81863751b4499b5aef9a49173dfc8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42 CFR 455.23</TermName>
          <TermId xmlns="http://schemas.microsoft.com/office/infopath/2007/PartnerControls">c41859e0-b6d9-42a8-9212-a407329c1864</TermId>
        </TermInfo>
      </Terms>
    </aea81863751b4499b5aef9a49173dfc8>
    <bf379f0127f64ab7a053a4a365745247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NDCC 50-06-15</TermName>
          <TermId xmlns="http://schemas.microsoft.com/office/infopath/2007/PartnerControls">02bea58b-7c36-4ffb-a9bd-41c8e575e6d2</TermId>
        </TermInfo>
      </Terms>
    </bf379f0127f64ab7a053a4a365745247>
    <TaxCatchAllLabel xmlns="25d83d48-fb20-4537-95a6-325135718581" xsi:nil="true"/>
    <gab79f21a9344003aee5e13cd29703d6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Yes - Retain ACFY + 3 years</TermName>
          <TermId xmlns="http://schemas.microsoft.com/office/infopath/2007/PartnerControls">98661e3c-b775-4a2d-ac53-9fd41d651c4b</TermId>
        </TermInfo>
      </Terms>
    </gab79f21a9344003aee5e13cd29703d6>
    <e19b25108aca4c93b59d6eaabbb82e4a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Medical Program Integrity</TermName>
          <TermId xmlns="http://schemas.microsoft.com/office/infopath/2007/PartnerControls">5d59bf3d-0750-434f-9ab8-a8647b83fc88</TermId>
        </TermInfo>
      </Terms>
    </e19b25108aca4c93b59d6eaabbb82e4a>
    <DocumentCategory xmlns="25d83d48-fb20-4537-95a6-325135718581" xsi:nil="true"/>
    <n23b99faee254fb299f087be4ab75833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6 years after last action</TermName>
          <TermId xmlns="http://schemas.microsoft.com/office/infopath/2007/PartnerControls">661b8f96-01c7-4cad-82b2-32d21932437c</TermId>
        </TermInfo>
      </Terms>
    </n23b99faee254fb299f087be4ab75833>
    <TaxCatchAll xmlns="25d83d48-fb20-4537-95a6-325135718581">
      <Value>186</Value>
      <Value>15</Value>
      <Value>48</Value>
      <Value>80</Value>
      <Value>10</Value>
      <Value>185</Value>
      <Value>59</Value>
      <Value>1</Value>
    </TaxCatchAll>
    <g2dd395ec1b145739acaf2502c1cf5b6 xmlns="25d83d48-fb20-4537-95a6-325135718581">
      <Terms xmlns="http://schemas.microsoft.com/office/infopath/2007/PartnerControls"/>
    </g2dd395ec1b145739acaf2502c1cf5b6>
    <b394d7e1f9384142ac96181ce32778b6 xmlns="25d83d48-fb20-4537-95a6-325135718581">
      <Terms xmlns="http://schemas.microsoft.com/office/infopath/2007/PartnerControls"/>
    </b394d7e1f9384142ac96181ce32778b6>
    <d36278d8d47347c894d1a4216f675edb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Yes - Confidential</TermName>
          <TermId xmlns="http://schemas.microsoft.com/office/infopath/2007/PartnerControls">a27462b5-8150-4ea0-9116-293df75b1deb</TermId>
        </TermInfo>
      </Terms>
    </d36278d8d47347c894d1a4216f675edb>
    <EditProperties xmlns="25d83d48-fb20-4537-95a6-325135718581">1</EditProperties>
    <n3b38fcaa2e346c9b5f8a9bcbc613e73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190119</TermName>
          <TermId xmlns="http://schemas.microsoft.com/office/infopath/2007/PartnerControls">4522c700-86b4-4491-9ddd-9da1248ccb79</TermId>
        </TermInfo>
      </Terms>
    </n3b38fcaa2e346c9b5f8a9bcbc613e73>
    <b0c36a4df3284fc49bd09a58a1e4835d xmlns="25d83d48-fb20-4537-95a6-325135718581">
      <Terms xmlns="http://schemas.microsoft.com/office/infopath/2007/PartnerControls"/>
    </b0c36a4df3284fc49bd09a58a1e4835d>
    <aa6fc4c4b025419cb9a6e260a9375432 xmlns="25d83d48-fb20-4537-95a6-325135718581">
      <Terms xmlns="http://schemas.microsoft.com/office/infopath/2007/PartnerControls"/>
    </aa6fc4c4b025419cb9a6e260a9375432>
    <b67c560ae2574744a31f6b4b812872d4 xmlns="25d83d48-fb20-4537-95a6-3251357185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Yes</TermName>
          <TermId xmlns="http://schemas.microsoft.com/office/infopath/2007/PartnerControls">2f9e39d5-9425-4e2e-97b3-71706dc55a88</TermId>
        </TermInfo>
      </Terms>
    </b67c560ae2574744a31f6b4b812872d4>
  </documentManagement>
</p:properties>
</file>

<file path=customXml/itemProps1.xml><?xml version="1.0" encoding="utf-8"?>
<ds:datastoreItem xmlns:ds="http://schemas.openxmlformats.org/officeDocument/2006/customXml" ds:itemID="{11C1AD4D-40D9-4F4B-86E7-0C977E7561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DD8BE5-2EE6-4B81-A2F7-7767A63733E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88219B81-676F-44A9-BC2A-33EC15592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5d83d48-fb20-4537-95a6-325135718581"/>
    <ds:schemaRef ds:uri="980aa1f6-8d7f-40ed-bf74-e57c5241042a"/>
    <ds:schemaRef ds:uri="5d5d7284-0ac3-4582-8f05-0818653f0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115612-C36C-451E-BBFC-FA9CE43BDE46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980aa1f6-8d7f-40ed-bf74-e57c5241042a"/>
    <ds:schemaRef ds:uri="http://schemas.openxmlformats.org/package/2006/metadata/core-properties"/>
    <ds:schemaRef ds:uri="5d5d7284-0ac3-4582-8f05-0818653f084e"/>
    <ds:schemaRef ds:uri="25d83d48-fb20-4537-95a6-325135718581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Stacey Koehly</dc:creator>
  <cp:keywords/>
  <dc:description/>
  <cp:lastModifiedBy>Wick, Liza</cp:lastModifiedBy>
  <cp:revision/>
  <cp:lastPrinted>2026-02-10T13:38:11Z</cp:lastPrinted>
  <dcterms:created xsi:type="dcterms:W3CDTF">2022-06-20T14:53:04Z</dcterms:created>
  <dcterms:modified xsi:type="dcterms:W3CDTF">2026-02-17T13:52:08Z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0x0101000D7106707880AA4982E8ED8683ED4E660A00620962B4D1ECFB459B5287842EAD7BE3</vt:lpwstr>
  </property>
  <property fmtid="{D5CDD505-2E9C-101B-9397-08002B2CF9AE}" pid="3" name="RecordSeries">
    <vt:lpwstr>185;#190119|4522c700-86b4-4491-9ddd-9da1248ccb79</vt:lpwstr>
  </property>
  <property fmtid="{D5CDD505-2E9C-101B-9397-08002B2CF9AE}" pid="4" name="AuditValue">
    <vt:lpwstr>1;#Yes|2f9e39d5-9425-4e2e-97b3-71706dc55a88</vt:lpwstr>
  </property>
  <property fmtid="{D5CDD505-2E9C-101B-9397-08002B2CF9AE}" pid="5" name="ApplicableLawRuleRegulation">
    <vt:lpwstr>186;#42 CFR 455.23|c41859e0-b6d9-42a8-9212-a407329c1864</vt:lpwstr>
  </property>
  <property fmtid="{D5CDD505-2E9C-101B-9397-08002B2CF9AE}" pid="6" name="ConfidentialStatute">
    <vt:lpwstr>80;#NDCC 50-06-15|02bea58b-7c36-4ffb-a9bd-41c8e575e6d2</vt:lpwstr>
  </property>
  <property fmtid="{D5CDD505-2E9C-101B-9397-08002B2CF9AE}" pid="7" name="Division">
    <vt:lpwstr>48;#Medical Program Integrity|5d59bf3d-0750-434f-9ab8-a8647b83fc88</vt:lpwstr>
  </property>
  <property fmtid="{D5CDD505-2E9C-101B-9397-08002B2CF9AE}" pid="8" name="AdministrativeValue">
    <vt:lpwstr>59;#6 years after last action|661b8f96-01c7-4cad-82b2-32d21932437c</vt:lpwstr>
  </property>
  <property fmtid="{D5CDD505-2E9C-101B-9397-08002B2CF9AE}" pid="9" name="Confidential1">
    <vt:lpwstr>15;#Yes - Confidential|a27462b5-8150-4ea0-9116-293df75b1deb</vt:lpwstr>
  </property>
  <property fmtid="{D5CDD505-2E9C-101B-9397-08002B2CF9AE}" pid="10" name="AuditValueFY">
    <vt:lpwstr>10;#Yes - Retain ACFY + 3 years|98661e3c-b775-4a2d-ac53-9fd41d651c4b</vt:lpwstr>
  </property>
  <property fmtid="{D5CDD505-2E9C-101B-9397-08002B2CF9AE}" pid="11" name="MediaServiceImageTags">
    <vt:lpwstr/>
  </property>
  <property fmtid="{D5CDD505-2E9C-101B-9397-08002B2CF9AE}" pid="12" name="HistoricalValueExplanation">
    <vt:lpwstr/>
  </property>
  <property fmtid="{D5CDD505-2E9C-101B-9397-08002B2CF9AE}" pid="13" name="HistoricalValue">
    <vt:lpwstr/>
  </property>
  <property fmtid="{D5CDD505-2E9C-101B-9397-08002B2CF9AE}" pid="14" name="LegalValue">
    <vt:lpwstr/>
  </property>
  <property fmtid="{D5CDD505-2E9C-101B-9397-08002B2CF9AE}" pid="15" name="LegalStatute">
    <vt:lpwstr/>
  </property>
</Properties>
</file>