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20" windowWidth="9720" windowHeight="7320" tabRatio="897"/>
  </bookViews>
  <sheets>
    <sheet name="Cover Sheet" sheetId="34" r:id="rId1"/>
    <sheet name="Steps" sheetId="48" r:id="rId2"/>
  </sheets>
  <definedNames>
    <definedName name="Address1">'Cover Sheet'!$B$11</definedName>
    <definedName name="Address2">'Cover Sheet'!$B$12</definedName>
    <definedName name="Contact1">'Cover Sheet'!$I$12</definedName>
    <definedName name="Contact2" localSheetId="1">'Cover Sheet'!#REF!</definedName>
    <definedName name="Contact2">'Cover Sheet'!#REF!</definedName>
    <definedName name="CRFYB1">'Cover Sheet'!$D$20</definedName>
    <definedName name="CRFYB2">'Cover Sheet'!#REF!</definedName>
    <definedName name="CRFYB3">'Cover Sheet'!#REF!</definedName>
    <definedName name="CRFYE1">'Cover Sheet'!$G$20</definedName>
    <definedName name="CRFYE2">'Cover Sheet'!#REF!</definedName>
    <definedName name="CRFYE3">'Cover Sheet'!#REF!</definedName>
    <definedName name="ff">'Cover Sheet'!#REF!</definedName>
    <definedName name="_xlnm.Print_Area" localSheetId="0">'Cover Sheet'!$A$1:$M$33</definedName>
    <definedName name="_xlnm.Print_Area" localSheetId="1">Steps!$A$1:$K$80</definedName>
    <definedName name="_xlnm.Print_Titles" localSheetId="1">Steps!$1:$6</definedName>
    <definedName name="ProvName">'Cover Sheet'!$B$10</definedName>
    <definedName name="ProvNum">'Cover Sheet'!$I$11</definedName>
    <definedName name="SFYB" localSheetId="1">'Cover Sheet'!#REF!</definedName>
    <definedName name="SFYB">'Cover Sheet'!#REF!</definedName>
    <definedName name="SFYE" localSheetId="1">'Cover Sheet'!#REF!</definedName>
    <definedName name="SFYE">'Cover Sheet'!#REF!</definedName>
    <definedName name="VERSION">'Cover Sheet'!$K$1</definedName>
    <definedName name="Z_97F8CE6E_A3E6_4146_A819_8D9773178A39_.wvu.Cols" localSheetId="0" hidden="1">'Cover Sheet'!$N$1:$IV$65519</definedName>
    <definedName name="Z_97F8CE6E_A3E6_4146_A819_8D9773178A39_.wvu.PrintArea" localSheetId="0" hidden="1">'Cover Sheet'!$A$1:$L$32</definedName>
    <definedName name="Z_97F8CE6E_A3E6_4146_A819_8D9773178A39_.wvu.Rows" localSheetId="0" hidden="1">'Cover Sheet'!$A$48:$IV$65519,'Cover Sheet'!$A$34:$IV$47</definedName>
  </definedNames>
  <calcPr calcId="145621"/>
</workbook>
</file>

<file path=xl/calcChain.xml><?xml version="1.0" encoding="utf-8"?>
<calcChain xmlns="http://schemas.openxmlformats.org/spreadsheetml/2006/main">
  <c r="A4" i="48" l="1"/>
  <c r="A3" i="48"/>
  <c r="K1" i="48"/>
</calcChain>
</file>

<file path=xl/sharedStrings.xml><?xml version="1.0" encoding="utf-8"?>
<sst xmlns="http://schemas.openxmlformats.org/spreadsheetml/2006/main" count="102" uniqueCount="94">
  <si>
    <t>City, State, Zip</t>
  </si>
  <si>
    <t>Provider Name</t>
  </si>
  <si>
    <t>Address</t>
  </si>
  <si>
    <t>Contact Person</t>
  </si>
  <si>
    <t>to</t>
  </si>
  <si>
    <t>Date of Report</t>
  </si>
  <si>
    <t xml:space="preserve">  </t>
  </si>
  <si>
    <t>Completed</t>
  </si>
  <si>
    <t>Date</t>
  </si>
  <si>
    <t>Initial</t>
  </si>
  <si>
    <t>Comments:</t>
  </si>
  <si>
    <t>From</t>
  </si>
  <si>
    <t>Telephone No.</t>
  </si>
  <si>
    <t>Email Address</t>
  </si>
  <si>
    <t xml:space="preserve">Fax </t>
  </si>
  <si>
    <t>Report Year-End</t>
  </si>
  <si>
    <t>Home Office</t>
  </si>
  <si>
    <t>Period:</t>
  </si>
  <si>
    <t>Checklist</t>
  </si>
  <si>
    <t>Desk Review Checklist</t>
  </si>
  <si>
    <t>N/A</t>
  </si>
  <si>
    <t>North Dakota</t>
  </si>
  <si>
    <t xml:space="preserve">Developmental Disabilities </t>
  </si>
  <si>
    <t>Yes</t>
  </si>
  <si>
    <t>No</t>
  </si>
  <si>
    <t>WP ref.</t>
  </si>
  <si>
    <t>financial statements?</t>
  </si>
  <si>
    <t>revenue properly reported?</t>
  </si>
  <si>
    <t>report?</t>
  </si>
  <si>
    <t>allowed?</t>
  </si>
  <si>
    <t>Have allocation of adjustments been made between</t>
  </si>
  <si>
    <t>correct cost centers?</t>
  </si>
  <si>
    <t>Have all revenue offsets been properly made?</t>
  </si>
  <si>
    <t>If not, is a revenue offset needed?</t>
  </si>
  <si>
    <t>Reference provider adjustments.</t>
  </si>
  <si>
    <t>supported?</t>
  </si>
  <si>
    <t>schedules.</t>
  </si>
  <si>
    <t>depreciation schedule?</t>
  </si>
  <si>
    <t>75-04-05.15?</t>
  </si>
  <si>
    <t>properly reported for services provided to ICF/ID clients</t>
  </si>
  <si>
    <t>from other providers?</t>
  </si>
  <si>
    <t>reported?</t>
  </si>
  <si>
    <t>financial statements.</t>
  </si>
  <si>
    <t>rates?</t>
  </si>
  <si>
    <t>b. Financial statements?</t>
  </si>
  <si>
    <t>c. General Ledger/trial balance</t>
  </si>
  <si>
    <t>d. Depreciation Schedules</t>
  </si>
  <si>
    <t>e. Workpapers for account groupings?</t>
  </si>
  <si>
    <t>f. RD or HUD Report?</t>
  </si>
  <si>
    <t>Do total revenues on the trial balance reconcile to the</t>
  </si>
  <si>
    <t>b. Do the total costs on the trial balance reconcile to the</t>
  </si>
  <si>
    <t>c. Do DHS revenues and recipient liabilities reconcile to</t>
  </si>
  <si>
    <t>d. Are the provider's room, board, and supplemental nutrition</t>
  </si>
  <si>
    <t>Has the daily rate for RD/HUD been determined?</t>
  </si>
  <si>
    <t>100.  PREPARATION - FILE REVIEW</t>
  </si>
  <si>
    <t xml:space="preserve">  Updated 2018-04</t>
  </si>
  <si>
    <t>Independent CPA Information</t>
  </si>
  <si>
    <t>Final Reviewer Signature</t>
  </si>
  <si>
    <t>First Reviewer Printed Name</t>
  </si>
  <si>
    <t>a. Statement of Cost report, all schedules?</t>
  </si>
  <si>
    <t>a. Medicare and Medicaid guidance and provider manual</t>
  </si>
  <si>
    <t>b. Government auditing standards</t>
  </si>
  <si>
    <t>c. North Dakota Century Code chapters 25-01.2 and 25-04</t>
  </si>
  <si>
    <t>d. Titles 2, 42, and 45, Code of Federal Regulations</t>
  </si>
  <si>
    <t>e. American institution of certified public accountants</t>
  </si>
  <si>
    <t>f. Financial accounting standards board</t>
  </si>
  <si>
    <t>g. Government accounting standards board rules and regulations</t>
  </si>
  <si>
    <t>h. All other applicable state and federal regulations</t>
  </si>
  <si>
    <t>102. COST REPORT REVIEW</t>
  </si>
  <si>
    <t>Do reported revenues on Schedule C-7 reconcile with the</t>
  </si>
  <si>
    <t>Schedule D &amp; D1-D4?</t>
  </si>
  <si>
    <t>provider records on Schedule B-1-I, B-1-R, and B-1-D?</t>
  </si>
  <si>
    <t xml:space="preserve">a. Do reported costs on Schedule C-3 reconcile with the </t>
  </si>
  <si>
    <t>reported revenues on Schedule C-6?</t>
  </si>
  <si>
    <t>(Schedule H-1) properly reported?</t>
  </si>
  <si>
    <t>101. APPLICABLE LAWS, RULES, &amp; REGULATION - 
         Representation Letter must include assurance that each of the following was utilized in the review of the provider statement of costs</t>
  </si>
  <si>
    <t>If not, reconciliation must be included.</t>
  </si>
  <si>
    <t>e. Do reported RD/HUD costs reconcile to the RD/HUD</t>
  </si>
  <si>
    <t>f. Do client room and board rates exceed the maximum</t>
  </si>
  <si>
    <t>g. Do offsets reported on the schedules D &amp; D1-D4 reconcile?</t>
  </si>
  <si>
    <t>h. Was thte total interested expense included in the Schedule K?</t>
  </si>
  <si>
    <t>i. Is interest on new debt necessary, allowable and properly</t>
  </si>
  <si>
    <t>j. Obtain a copy of new loan agreements and amortization</t>
  </si>
  <si>
    <t xml:space="preserve">k. Does asset decpreciation (schedule J) reconcile to the </t>
  </si>
  <si>
    <t>l. Are useful lives reported in accordance with NDAC</t>
  </si>
  <si>
    <t>m. Does depreciation reconcile to the financial statements?</t>
  </si>
  <si>
    <t>n. Are rent (Schedule L) and related party lease</t>
  </si>
  <si>
    <t>o. Have the correct allocation methods been used on</t>
  </si>
  <si>
    <t>p. Are the payments and census units on Schedule B-1-D</t>
  </si>
  <si>
    <t>q. Are the ICF/ID other provider revenue/units properly</t>
  </si>
  <si>
    <t>r. Do DHS reimbursements and census reconcile to the</t>
  </si>
  <si>
    <t>s. Reconcile interest income on Schedule F to the</t>
  </si>
  <si>
    <t>t. Are reported private pay rates (Schedule A-1) equal or greater than DD</t>
  </si>
  <si>
    <t>Provider Number(s)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</si>
</sst>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_-&quot;$&quot;\ * #,##0.00_-;_-&quot;$&quot;\ * #,##0.00\-;_-&quot;$&quot;\ * &quot;-&quot;??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CG Times (W1)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Arial"/>
      <family val="2"/>
    </font>
    <font>
      <i/>
      <sz val="10"/>
      <color rgb="FF0070C0"/>
      <name val="Arial"/>
      <family val="2"/>
    </font>
    <font>
      <sz val="11"/>
      <color rgb="FF0070C0"/>
      <name val="Arial"/>
      <family val="2"/>
    </font>
    <font>
      <i/>
      <sz val="10"/>
      <color rgb="FF00B050"/>
      <name val="Arial"/>
      <family val="2"/>
    </font>
    <font>
      <sz val="11"/>
      <color rgb="FF00B050"/>
      <name val="Arial"/>
      <family val="2"/>
    </font>
    <font>
      <u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7AC14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4" applyNumberFormat="0" applyAlignment="0" applyProtection="0"/>
    <xf numFmtId="0" fontId="10" fillId="22" borderId="5" applyNumberFormat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38" fontId="14" fillId="23" borderId="0" applyNumberFormat="0" applyBorder="0" applyAlignment="0" applyProtection="0"/>
    <xf numFmtId="0" fontId="15" fillId="0" borderId="6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10" fontId="14" fillId="24" borderId="10" applyNumberFormat="0" applyBorder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20" fillId="0" borderId="11" applyNumberFormat="0" applyFill="0" applyAlignment="0" applyProtection="0"/>
    <xf numFmtId="0" fontId="21" fillId="25" borderId="0" applyNumberFormat="0" applyBorder="0" applyAlignment="0" applyProtection="0"/>
    <xf numFmtId="165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26" borderId="12" applyNumberFormat="0" applyFont="0" applyAlignment="0" applyProtection="0"/>
    <xf numFmtId="0" fontId="6" fillId="26" borderId="12" applyNumberFormat="0" applyFont="0" applyAlignment="0" applyProtection="0"/>
    <xf numFmtId="0" fontId="23" fillId="21" borderId="13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14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/>
    <xf numFmtId="0" fontId="27" fillId="0" borderId="0" xfId="0" applyFont="1" applyAlignment="1" applyProtection="1"/>
    <xf numFmtId="0" fontId="29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27" fillId="0" borderId="0" xfId="0" applyFont="1" applyAlignment="1" applyProtection="1">
      <alignment horizontal="centerContinuous"/>
    </xf>
    <xf numFmtId="0" fontId="27" fillId="0" borderId="0" xfId="0" applyFont="1" applyFill="1" applyAlignment="1" applyProtection="1">
      <alignment horizontal="centerContinuous"/>
    </xf>
    <xf numFmtId="0" fontId="30" fillId="0" borderId="0" xfId="0" applyFont="1" applyAlignment="1" applyProtection="1">
      <alignment horizontal="centerContinuous"/>
    </xf>
    <xf numFmtId="0" fontId="5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5" fillId="2" borderId="2" xfId="0" applyFont="1" applyFill="1" applyBorder="1" applyProtection="1"/>
    <xf numFmtId="0" fontId="5" fillId="0" borderId="1" xfId="0" applyFont="1" applyBorder="1" applyAlignment="1" applyProtection="1">
      <alignment horizontal="centerContinuous"/>
    </xf>
    <xf numFmtId="0" fontId="4" fillId="0" borderId="1" xfId="0" applyFont="1" applyBorder="1" applyAlignment="1" applyProtection="1">
      <alignment horizontal="centerContinuous"/>
    </xf>
    <xf numFmtId="0" fontId="27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Protection="1">
      <protection locked="0"/>
    </xf>
    <xf numFmtId="14" fontId="33" fillId="0" borderId="1" xfId="0" applyNumberFormat="1" applyFont="1" applyBorder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5" fillId="0" borderId="1" xfId="0" applyNumberFormat="1" applyFont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7" fillId="0" borderId="1" xfId="0" applyFont="1" applyBorder="1" applyAlignment="1" applyProtection="1">
      <alignment horizontal="left" indent="1"/>
      <protection locked="0"/>
    </xf>
    <xf numFmtId="164" fontId="37" fillId="0" borderId="1" xfId="0" applyNumberFormat="1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/>
    </xf>
    <xf numFmtId="0" fontId="4" fillId="0" borderId="0" xfId="0" applyFont="1" applyFill="1" applyAlignment="1" applyProtection="1"/>
    <xf numFmtId="0" fontId="15" fillId="0" borderId="0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43" fontId="3" fillId="0" borderId="0" xfId="84" applyFont="1" applyBorder="1" applyProtection="1"/>
    <xf numFmtId="0" fontId="3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14" fontId="3" fillId="0" borderId="0" xfId="0" applyNumberFormat="1" applyFont="1" applyAlignment="1" applyProtection="1">
      <alignment horizontal="right"/>
    </xf>
    <xf numFmtId="0" fontId="4" fillId="0" borderId="3" xfId="0" applyFont="1" applyBorder="1" applyProtection="1">
      <protection locked="0"/>
    </xf>
    <xf numFmtId="0" fontId="41" fillId="0" borderId="3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wrapText="1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2" fillId="0" borderId="16" xfId="0" applyFont="1" applyBorder="1" applyAlignment="1"/>
    <xf numFmtId="0" fontId="42" fillId="0" borderId="17" xfId="0" applyFont="1" applyBorder="1" applyAlignment="1"/>
    <xf numFmtId="0" fontId="42" fillId="0" borderId="0" xfId="0" applyFont="1" applyBorder="1" applyAlignment="1"/>
    <xf numFmtId="0" fontId="42" fillId="0" borderId="18" xfId="0" applyFont="1" applyBorder="1" applyAlignment="1"/>
    <xf numFmtId="0" fontId="43" fillId="0" borderId="10" xfId="0" applyFont="1" applyBorder="1" applyAlignment="1">
      <alignment horizontal="center" vertical="center"/>
    </xf>
    <xf numFmtId="0" fontId="42" fillId="27" borderId="10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27" borderId="0" xfId="0" applyFont="1" applyFill="1" applyAlignment="1">
      <alignment horizontal="center" vertical="center"/>
    </xf>
    <xf numFmtId="0" fontId="15" fillId="0" borderId="0" xfId="0" applyFont="1" applyFill="1" applyBorder="1" applyAlignment="1" applyProtection="1">
      <alignment horizontal="centerContinuous" vertical="center"/>
    </xf>
    <xf numFmtId="0" fontId="15" fillId="0" borderId="15" xfId="0" applyFont="1" applyFill="1" applyBorder="1" applyAlignment="1" applyProtection="1">
      <alignment horizontal="centerContinuous" vertical="center"/>
    </xf>
    <xf numFmtId="0" fontId="44" fillId="0" borderId="22" xfId="0" applyFont="1" applyBorder="1" applyAlignment="1"/>
    <xf numFmtId="0" fontId="44" fillId="0" borderId="3" xfId="0" applyFont="1" applyBorder="1" applyAlignment="1"/>
    <xf numFmtId="0" fontId="44" fillId="0" borderId="23" xfId="0" applyFont="1" applyBorder="1" applyAlignment="1"/>
    <xf numFmtId="0" fontId="42" fillId="0" borderId="0" xfId="0" applyFont="1" applyFill="1"/>
    <xf numFmtId="0" fontId="42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28" fillId="28" borderId="0" xfId="0" applyFont="1" applyFill="1" applyBorder="1" applyAlignment="1" applyProtection="1">
      <alignment horizontal="left"/>
    </xf>
    <xf numFmtId="0" fontId="42" fillId="0" borderId="0" xfId="0" applyFont="1" applyFill="1" applyBorder="1" applyAlignment="1" applyProtection="1"/>
    <xf numFmtId="0" fontId="37" fillId="0" borderId="1" xfId="0" applyFont="1" applyBorder="1" applyAlignment="1" applyProtection="1">
      <alignment horizontal="left"/>
      <protection locked="0"/>
    </xf>
    <xf numFmtId="14" fontId="37" fillId="0" borderId="1" xfId="0" applyNumberFormat="1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left" indent="2"/>
      <protection locked="0"/>
    </xf>
    <xf numFmtId="14" fontId="31" fillId="0" borderId="3" xfId="0" applyNumberFormat="1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14" fontId="37" fillId="0" borderId="1" xfId="0" applyNumberFormat="1" applyFont="1" applyBorder="1" applyAlignment="1" applyProtection="1">
      <alignment horizontal="left" indent="3"/>
      <protection locked="0"/>
    </xf>
    <xf numFmtId="0" fontId="37" fillId="0" borderId="1" xfId="0" applyFont="1" applyBorder="1" applyAlignment="1" applyProtection="1">
      <alignment horizontal="left" indent="3"/>
      <protection locked="0"/>
    </xf>
    <xf numFmtId="0" fontId="37" fillId="0" borderId="1" xfId="0" applyFont="1" applyBorder="1" applyAlignment="1" applyProtection="1">
      <alignment horizontal="left" indent="1"/>
      <protection locked="0"/>
    </xf>
    <xf numFmtId="49" fontId="39" fillId="0" borderId="3" xfId="87" applyNumberFormat="1" applyFont="1" applyBorder="1" applyAlignment="1" applyProtection="1">
      <alignment horizontal="left" indent="1"/>
      <protection locked="0"/>
    </xf>
    <xf numFmtId="49" fontId="40" fillId="0" borderId="3" xfId="0" applyNumberFormat="1" applyFont="1" applyBorder="1" applyAlignment="1" applyProtection="1">
      <alignment horizontal="left" indent="1"/>
      <protection locked="0"/>
    </xf>
    <xf numFmtId="164" fontId="37" fillId="0" borderId="1" xfId="0" applyNumberFormat="1" applyFont="1" applyBorder="1" applyAlignment="1" applyProtection="1">
      <alignment horizontal="left" indent="1"/>
      <protection locked="0"/>
    </xf>
    <xf numFmtId="0" fontId="37" fillId="0" borderId="1" xfId="0" applyFont="1" applyBorder="1" applyAlignment="1" applyProtection="1">
      <alignment horizontal="left" indent="1" shrinkToFit="1"/>
      <protection locked="0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27" borderId="19" xfId="0" applyFont="1" applyFill="1" applyBorder="1" applyAlignment="1">
      <alignment horizontal="center" vertical="center"/>
    </xf>
    <xf numFmtId="0" fontId="42" fillId="27" borderId="20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27" borderId="10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left" wrapText="1"/>
    </xf>
    <xf numFmtId="0" fontId="42" fillId="0" borderId="18" xfId="0" applyFont="1" applyBorder="1" applyAlignment="1">
      <alignment horizontal="left" wrapText="1"/>
    </xf>
    <xf numFmtId="0" fontId="44" fillId="0" borderId="22" xfId="0" applyFont="1" applyBorder="1" applyAlignment="1">
      <alignment horizontal="left" wrapText="1"/>
    </xf>
    <xf numFmtId="0" fontId="44" fillId="0" borderId="3" xfId="0" applyFont="1" applyBorder="1" applyAlignment="1">
      <alignment horizontal="left" wrapText="1"/>
    </xf>
    <xf numFmtId="0" fontId="44" fillId="0" borderId="23" xfId="0" applyFont="1" applyBorder="1" applyAlignment="1">
      <alignment horizontal="left" wrapText="1"/>
    </xf>
    <xf numFmtId="0" fontId="42" fillId="0" borderId="21" xfId="0" applyFont="1" applyBorder="1" applyAlignment="1">
      <alignment horizontal="center" vertical="center"/>
    </xf>
    <xf numFmtId="0" fontId="42" fillId="27" borderId="21" xfId="0" applyFont="1" applyFill="1" applyBorder="1" applyAlignment="1">
      <alignment horizontal="center" vertical="center"/>
    </xf>
  </cellXfs>
  <cellStyles count="99">
    <cellStyle name="20% - Accent1 2" xfId="1"/>
    <cellStyle name="20% - Accent1 2 2" xfId="2"/>
    <cellStyle name="20% - Accent2 2" xfId="3"/>
    <cellStyle name="20% - Accent2 2 2" xfId="4"/>
    <cellStyle name="20% - Accent3 2" xfId="5"/>
    <cellStyle name="20% - Accent3 2 2" xfId="6"/>
    <cellStyle name="20% - Accent4 2" xfId="7"/>
    <cellStyle name="20% - Accent4 2 2" xfId="8"/>
    <cellStyle name="20% - Accent5 2" xfId="9"/>
    <cellStyle name="20% - Accent5 2 2" xfId="10"/>
    <cellStyle name="20% - Accent6 2" xfId="11"/>
    <cellStyle name="20% - Accent6 2 2" xfId="12"/>
    <cellStyle name="40% - Accent1 2" xfId="13"/>
    <cellStyle name="40% - Accent1 2 2" xfId="14"/>
    <cellStyle name="40% - Accent2 2" xfId="15"/>
    <cellStyle name="40% - Accent2 2 2" xfId="16"/>
    <cellStyle name="40% - Accent3 2" xfId="17"/>
    <cellStyle name="40% - Accent3 2 2" xfId="18"/>
    <cellStyle name="40% - Accent4 2" xfId="19"/>
    <cellStyle name="40% - Accent4 2 2" xfId="20"/>
    <cellStyle name="40% - Accent5 2" xfId="21"/>
    <cellStyle name="40% - Accent5 2 2" xfId="22"/>
    <cellStyle name="40% - Accent6 2" xfId="23"/>
    <cellStyle name="40% - Accent6 2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84" builtinId="3"/>
    <cellStyle name="Comma 2" xfId="40"/>
    <cellStyle name="Currency 2" xfId="41"/>
    <cellStyle name="Explanatory Text 2" xfId="42"/>
    <cellStyle name="Good 2" xfId="43"/>
    <cellStyle name="Grey" xfId="44"/>
    <cellStyle name="Header1" xfId="45"/>
    <cellStyle name="Header2" xfId="46"/>
    <cellStyle name="Heading 1 2" xfId="47"/>
    <cellStyle name="Heading 2 2" xfId="48"/>
    <cellStyle name="Heading 3 2" xfId="49"/>
    <cellStyle name="Heading 4 2" xfId="50"/>
    <cellStyle name="Hyperlink" xfId="87" builtinId="8"/>
    <cellStyle name="Input [yellow]" xfId="51"/>
    <cellStyle name="Input 2" xfId="52"/>
    <cellStyle name="Input 3" xfId="53"/>
    <cellStyle name="Input 4" xfId="54"/>
    <cellStyle name="Input 5" xfId="55"/>
    <cellStyle name="Linked Cell 2" xfId="56"/>
    <cellStyle name="Neutral 2" xfId="57"/>
    <cellStyle name="Normal" xfId="0" builtinId="0"/>
    <cellStyle name="Normal - Style1" xfId="58"/>
    <cellStyle name="Normal 10" xfId="59"/>
    <cellStyle name="Normal 10 2" xfId="88"/>
    <cellStyle name="Normal 11" xfId="60"/>
    <cellStyle name="Normal 11 2" xfId="89"/>
    <cellStyle name="Normal 12" xfId="61"/>
    <cellStyle name="Normal 12 2" xfId="90"/>
    <cellStyle name="Normal 13" xfId="62"/>
    <cellStyle name="Normal 13 2" xfId="91"/>
    <cellStyle name="Normal 14" xfId="85"/>
    <cellStyle name="Normal 15" xfId="86"/>
    <cellStyle name="Normal 2" xfId="63"/>
    <cellStyle name="Normal 2 2" xfId="92"/>
    <cellStyle name="Normal 3" xfId="64"/>
    <cellStyle name="Normal 3 2" xfId="93"/>
    <cellStyle name="Normal 4" xfId="65"/>
    <cellStyle name="Normal 4 2" xfId="94"/>
    <cellStyle name="Normal 5" xfId="66"/>
    <cellStyle name="Normal 5 2" xfId="95"/>
    <cellStyle name="Normal 6" xfId="67"/>
    <cellStyle name="Normal 7" xfId="68"/>
    <cellStyle name="Normal 8" xfId="69"/>
    <cellStyle name="Normal 9" xfId="70"/>
    <cellStyle name="Note 2" xfId="71"/>
    <cellStyle name="Note 2 2" xfId="72"/>
    <cellStyle name="Output 2" xfId="73"/>
    <cellStyle name="Percent [2]" xfId="74"/>
    <cellStyle name="Percent [2] 2" xfId="96"/>
    <cellStyle name="Percent 2" xfId="75"/>
    <cellStyle name="Percent 2 2" xfId="97"/>
    <cellStyle name="Percent 3" xfId="76"/>
    <cellStyle name="Percent 3 2" xfId="98"/>
    <cellStyle name="Percent 4" xfId="77"/>
    <cellStyle name="Percent 5" xfId="78"/>
    <cellStyle name="Percent 6" xfId="79"/>
    <cellStyle name="Percent 7" xfId="80"/>
    <cellStyle name="Title 2" xfId="81"/>
    <cellStyle name="Total 2" xfId="82"/>
    <cellStyle name="Warning Text 2" xfId="83"/>
  </cellStyles>
  <dxfs count="0"/>
  <tableStyles count="0" defaultTableStyle="TableStyleMedium9" defaultPivotStyle="PivotStyleLight16"/>
  <colors>
    <mruColors>
      <color rgb="FFCDE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76200</xdr:rowOff>
        </xdr:from>
        <xdr:to>
          <xdr:col>2</xdr:col>
          <xdr:colOff>632460</xdr:colOff>
          <xdr:row>5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12</xdr:col>
      <xdr:colOff>115137</xdr:colOff>
      <xdr:row>5</xdr:row>
      <xdr:rowOff>198873</xdr:rowOff>
    </xdr:from>
    <xdr:ext cx="184731" cy="264560"/>
    <xdr:sp macro="" textlink="">
      <xdr:nvSpPr>
        <xdr:cNvPr id="2" name="TextBox 1"/>
        <xdr:cNvSpPr txBox="1"/>
      </xdr:nvSpPr>
      <xdr:spPr>
        <a:xfrm>
          <a:off x="8373626" y="108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0</xdr:row>
          <xdr:rowOff>76200</xdr:rowOff>
        </xdr:from>
        <xdr:to>
          <xdr:col>5</xdr:col>
          <xdr:colOff>373380</xdr:colOff>
          <xdr:row>3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88"/>
  <sheetViews>
    <sheetView showGridLines="0" tabSelected="1" zoomScaleNormal="100" zoomScalePageLayoutView="91" workbookViewId="0">
      <selection activeCell="E76" sqref="E76"/>
    </sheetView>
  </sheetViews>
  <sheetFormatPr defaultColWidth="0" defaultRowHeight="12.75" customHeight="1" zeroHeight="1"/>
  <cols>
    <col min="1" max="1" width="14.44140625" style="2" customWidth="1"/>
    <col min="2" max="2" width="9.109375" style="2" customWidth="1"/>
    <col min="3" max="3" width="18.5546875" style="2" customWidth="1"/>
    <col min="4" max="4" width="7.44140625" style="2" customWidth="1"/>
    <col min="5" max="5" width="8.5546875" style="2" customWidth="1"/>
    <col min="6" max="6" width="2.6640625" style="2" customWidth="1"/>
    <col min="7" max="7" width="9.109375" style="2" customWidth="1"/>
    <col min="8" max="8" width="9.88671875" style="2" customWidth="1"/>
    <col min="9" max="9" width="9.109375" style="2" customWidth="1"/>
    <col min="10" max="10" width="12.33203125" style="2" customWidth="1"/>
    <col min="11" max="11" width="4.44140625" style="2" customWidth="1"/>
    <col min="12" max="12" width="12.33203125" style="2" customWidth="1"/>
    <col min="13" max="13" width="9.109375" style="2" customWidth="1"/>
    <col min="14" max="256" width="0" style="2" hidden="1"/>
    <col min="257" max="257" width="13.6640625" style="2" customWidth="1"/>
    <col min="258" max="258" width="9.109375" style="2" customWidth="1"/>
    <col min="259" max="259" width="15.6640625" style="2" customWidth="1"/>
    <col min="260" max="260" width="7.44140625" style="2" customWidth="1"/>
    <col min="261" max="261" width="8.5546875" style="2" customWidth="1"/>
    <col min="262" max="262" width="2.6640625" style="2" customWidth="1"/>
    <col min="263" max="263" width="9.109375" style="2" customWidth="1"/>
    <col min="264" max="264" width="8.44140625" style="2" customWidth="1"/>
    <col min="265" max="265" width="9.109375" style="2" customWidth="1"/>
    <col min="266" max="266" width="12.33203125" style="2" customWidth="1"/>
    <col min="267" max="267" width="4.44140625" style="2" customWidth="1"/>
    <col min="268" max="268" width="12.33203125" style="2" customWidth="1"/>
    <col min="269" max="269" width="9.109375" style="2" customWidth="1"/>
    <col min="270" max="512" width="0" style="2" hidden="1"/>
    <col min="513" max="513" width="13.6640625" style="2" customWidth="1"/>
    <col min="514" max="514" width="9.109375" style="2" customWidth="1"/>
    <col min="515" max="515" width="15.6640625" style="2" customWidth="1"/>
    <col min="516" max="516" width="7.44140625" style="2" customWidth="1"/>
    <col min="517" max="517" width="8.5546875" style="2" customWidth="1"/>
    <col min="518" max="518" width="2.6640625" style="2" customWidth="1"/>
    <col min="519" max="519" width="9.109375" style="2" customWidth="1"/>
    <col min="520" max="520" width="8.44140625" style="2" customWidth="1"/>
    <col min="521" max="521" width="9.109375" style="2" customWidth="1"/>
    <col min="522" max="522" width="12.33203125" style="2" customWidth="1"/>
    <col min="523" max="523" width="4.44140625" style="2" customWidth="1"/>
    <col min="524" max="524" width="12.33203125" style="2" customWidth="1"/>
    <col min="525" max="525" width="9.109375" style="2" customWidth="1"/>
    <col min="526" max="768" width="0" style="2" hidden="1"/>
    <col min="769" max="769" width="13.6640625" style="2" customWidth="1"/>
    <col min="770" max="770" width="9.109375" style="2" customWidth="1"/>
    <col min="771" max="771" width="15.6640625" style="2" customWidth="1"/>
    <col min="772" max="772" width="7.44140625" style="2" customWidth="1"/>
    <col min="773" max="773" width="8.5546875" style="2" customWidth="1"/>
    <col min="774" max="774" width="2.6640625" style="2" customWidth="1"/>
    <col min="775" max="775" width="9.109375" style="2" customWidth="1"/>
    <col min="776" max="776" width="8.44140625" style="2" customWidth="1"/>
    <col min="777" max="777" width="9.109375" style="2" customWidth="1"/>
    <col min="778" max="778" width="12.33203125" style="2" customWidth="1"/>
    <col min="779" max="779" width="4.44140625" style="2" customWidth="1"/>
    <col min="780" max="780" width="12.33203125" style="2" customWidth="1"/>
    <col min="781" max="781" width="9.109375" style="2" customWidth="1"/>
    <col min="782" max="1024" width="0" style="2" hidden="1"/>
    <col min="1025" max="1025" width="13.6640625" style="2" customWidth="1"/>
    <col min="1026" max="1026" width="9.109375" style="2" customWidth="1"/>
    <col min="1027" max="1027" width="15.6640625" style="2" customWidth="1"/>
    <col min="1028" max="1028" width="7.44140625" style="2" customWidth="1"/>
    <col min="1029" max="1029" width="8.5546875" style="2" customWidth="1"/>
    <col min="1030" max="1030" width="2.6640625" style="2" customWidth="1"/>
    <col min="1031" max="1031" width="9.109375" style="2" customWidth="1"/>
    <col min="1032" max="1032" width="8.44140625" style="2" customWidth="1"/>
    <col min="1033" max="1033" width="9.109375" style="2" customWidth="1"/>
    <col min="1034" max="1034" width="12.33203125" style="2" customWidth="1"/>
    <col min="1035" max="1035" width="4.44140625" style="2" customWidth="1"/>
    <col min="1036" max="1036" width="12.33203125" style="2" customWidth="1"/>
    <col min="1037" max="1037" width="9.109375" style="2" customWidth="1"/>
    <col min="1038" max="1280" width="0" style="2" hidden="1"/>
    <col min="1281" max="1281" width="13.6640625" style="2" customWidth="1"/>
    <col min="1282" max="1282" width="9.109375" style="2" customWidth="1"/>
    <col min="1283" max="1283" width="15.6640625" style="2" customWidth="1"/>
    <col min="1284" max="1284" width="7.44140625" style="2" customWidth="1"/>
    <col min="1285" max="1285" width="8.5546875" style="2" customWidth="1"/>
    <col min="1286" max="1286" width="2.6640625" style="2" customWidth="1"/>
    <col min="1287" max="1287" width="9.109375" style="2" customWidth="1"/>
    <col min="1288" max="1288" width="8.44140625" style="2" customWidth="1"/>
    <col min="1289" max="1289" width="9.109375" style="2" customWidth="1"/>
    <col min="1290" max="1290" width="12.33203125" style="2" customWidth="1"/>
    <col min="1291" max="1291" width="4.44140625" style="2" customWidth="1"/>
    <col min="1292" max="1292" width="12.33203125" style="2" customWidth="1"/>
    <col min="1293" max="1293" width="9.109375" style="2" customWidth="1"/>
    <col min="1294" max="1536" width="0" style="2" hidden="1"/>
    <col min="1537" max="1537" width="13.6640625" style="2" customWidth="1"/>
    <col min="1538" max="1538" width="9.109375" style="2" customWidth="1"/>
    <col min="1539" max="1539" width="15.6640625" style="2" customWidth="1"/>
    <col min="1540" max="1540" width="7.44140625" style="2" customWidth="1"/>
    <col min="1541" max="1541" width="8.5546875" style="2" customWidth="1"/>
    <col min="1542" max="1542" width="2.6640625" style="2" customWidth="1"/>
    <col min="1543" max="1543" width="9.109375" style="2" customWidth="1"/>
    <col min="1544" max="1544" width="8.44140625" style="2" customWidth="1"/>
    <col min="1545" max="1545" width="9.109375" style="2" customWidth="1"/>
    <col min="1546" max="1546" width="12.33203125" style="2" customWidth="1"/>
    <col min="1547" max="1547" width="4.44140625" style="2" customWidth="1"/>
    <col min="1548" max="1548" width="12.33203125" style="2" customWidth="1"/>
    <col min="1549" max="1549" width="9.109375" style="2" customWidth="1"/>
    <col min="1550" max="1792" width="0" style="2" hidden="1"/>
    <col min="1793" max="1793" width="13.6640625" style="2" customWidth="1"/>
    <col min="1794" max="1794" width="9.109375" style="2" customWidth="1"/>
    <col min="1795" max="1795" width="15.6640625" style="2" customWidth="1"/>
    <col min="1796" max="1796" width="7.44140625" style="2" customWidth="1"/>
    <col min="1797" max="1797" width="8.5546875" style="2" customWidth="1"/>
    <col min="1798" max="1798" width="2.6640625" style="2" customWidth="1"/>
    <col min="1799" max="1799" width="9.109375" style="2" customWidth="1"/>
    <col min="1800" max="1800" width="8.44140625" style="2" customWidth="1"/>
    <col min="1801" max="1801" width="9.109375" style="2" customWidth="1"/>
    <col min="1802" max="1802" width="12.33203125" style="2" customWidth="1"/>
    <col min="1803" max="1803" width="4.44140625" style="2" customWidth="1"/>
    <col min="1804" max="1804" width="12.33203125" style="2" customWidth="1"/>
    <col min="1805" max="1805" width="9.109375" style="2" customWidth="1"/>
    <col min="1806" max="2048" width="0" style="2" hidden="1"/>
    <col min="2049" max="2049" width="13.6640625" style="2" customWidth="1"/>
    <col min="2050" max="2050" width="9.109375" style="2" customWidth="1"/>
    <col min="2051" max="2051" width="15.6640625" style="2" customWidth="1"/>
    <col min="2052" max="2052" width="7.44140625" style="2" customWidth="1"/>
    <col min="2053" max="2053" width="8.5546875" style="2" customWidth="1"/>
    <col min="2054" max="2054" width="2.6640625" style="2" customWidth="1"/>
    <col min="2055" max="2055" width="9.109375" style="2" customWidth="1"/>
    <col min="2056" max="2056" width="8.44140625" style="2" customWidth="1"/>
    <col min="2057" max="2057" width="9.109375" style="2" customWidth="1"/>
    <col min="2058" max="2058" width="12.33203125" style="2" customWidth="1"/>
    <col min="2059" max="2059" width="4.44140625" style="2" customWidth="1"/>
    <col min="2060" max="2060" width="12.33203125" style="2" customWidth="1"/>
    <col min="2061" max="2061" width="9.109375" style="2" customWidth="1"/>
    <col min="2062" max="2304" width="0" style="2" hidden="1"/>
    <col min="2305" max="2305" width="13.6640625" style="2" customWidth="1"/>
    <col min="2306" max="2306" width="9.109375" style="2" customWidth="1"/>
    <col min="2307" max="2307" width="15.6640625" style="2" customWidth="1"/>
    <col min="2308" max="2308" width="7.44140625" style="2" customWidth="1"/>
    <col min="2309" max="2309" width="8.5546875" style="2" customWidth="1"/>
    <col min="2310" max="2310" width="2.6640625" style="2" customWidth="1"/>
    <col min="2311" max="2311" width="9.109375" style="2" customWidth="1"/>
    <col min="2312" max="2312" width="8.44140625" style="2" customWidth="1"/>
    <col min="2313" max="2313" width="9.109375" style="2" customWidth="1"/>
    <col min="2314" max="2314" width="12.33203125" style="2" customWidth="1"/>
    <col min="2315" max="2315" width="4.44140625" style="2" customWidth="1"/>
    <col min="2316" max="2316" width="12.33203125" style="2" customWidth="1"/>
    <col min="2317" max="2317" width="9.109375" style="2" customWidth="1"/>
    <col min="2318" max="2560" width="0" style="2" hidden="1"/>
    <col min="2561" max="2561" width="13.6640625" style="2" customWidth="1"/>
    <col min="2562" max="2562" width="9.109375" style="2" customWidth="1"/>
    <col min="2563" max="2563" width="15.6640625" style="2" customWidth="1"/>
    <col min="2564" max="2564" width="7.44140625" style="2" customWidth="1"/>
    <col min="2565" max="2565" width="8.5546875" style="2" customWidth="1"/>
    <col min="2566" max="2566" width="2.6640625" style="2" customWidth="1"/>
    <col min="2567" max="2567" width="9.109375" style="2" customWidth="1"/>
    <col min="2568" max="2568" width="8.44140625" style="2" customWidth="1"/>
    <col min="2569" max="2569" width="9.109375" style="2" customWidth="1"/>
    <col min="2570" max="2570" width="12.33203125" style="2" customWidth="1"/>
    <col min="2571" max="2571" width="4.44140625" style="2" customWidth="1"/>
    <col min="2572" max="2572" width="12.33203125" style="2" customWidth="1"/>
    <col min="2573" max="2573" width="9.109375" style="2" customWidth="1"/>
    <col min="2574" max="2816" width="0" style="2" hidden="1"/>
    <col min="2817" max="2817" width="13.6640625" style="2" customWidth="1"/>
    <col min="2818" max="2818" width="9.109375" style="2" customWidth="1"/>
    <col min="2819" max="2819" width="15.6640625" style="2" customWidth="1"/>
    <col min="2820" max="2820" width="7.44140625" style="2" customWidth="1"/>
    <col min="2821" max="2821" width="8.5546875" style="2" customWidth="1"/>
    <col min="2822" max="2822" width="2.6640625" style="2" customWidth="1"/>
    <col min="2823" max="2823" width="9.109375" style="2" customWidth="1"/>
    <col min="2824" max="2824" width="8.44140625" style="2" customWidth="1"/>
    <col min="2825" max="2825" width="9.109375" style="2" customWidth="1"/>
    <col min="2826" max="2826" width="12.33203125" style="2" customWidth="1"/>
    <col min="2827" max="2827" width="4.44140625" style="2" customWidth="1"/>
    <col min="2828" max="2828" width="12.33203125" style="2" customWidth="1"/>
    <col min="2829" max="2829" width="9.109375" style="2" customWidth="1"/>
    <col min="2830" max="3072" width="0" style="2" hidden="1"/>
    <col min="3073" max="3073" width="13.6640625" style="2" customWidth="1"/>
    <col min="3074" max="3074" width="9.109375" style="2" customWidth="1"/>
    <col min="3075" max="3075" width="15.6640625" style="2" customWidth="1"/>
    <col min="3076" max="3076" width="7.44140625" style="2" customWidth="1"/>
    <col min="3077" max="3077" width="8.5546875" style="2" customWidth="1"/>
    <col min="3078" max="3078" width="2.6640625" style="2" customWidth="1"/>
    <col min="3079" max="3079" width="9.109375" style="2" customWidth="1"/>
    <col min="3080" max="3080" width="8.44140625" style="2" customWidth="1"/>
    <col min="3081" max="3081" width="9.109375" style="2" customWidth="1"/>
    <col min="3082" max="3082" width="12.33203125" style="2" customWidth="1"/>
    <col min="3083" max="3083" width="4.44140625" style="2" customWidth="1"/>
    <col min="3084" max="3084" width="12.33203125" style="2" customWidth="1"/>
    <col min="3085" max="3085" width="9.109375" style="2" customWidth="1"/>
    <col min="3086" max="3328" width="0" style="2" hidden="1"/>
    <col min="3329" max="3329" width="13.6640625" style="2" customWidth="1"/>
    <col min="3330" max="3330" width="9.109375" style="2" customWidth="1"/>
    <col min="3331" max="3331" width="15.6640625" style="2" customWidth="1"/>
    <col min="3332" max="3332" width="7.44140625" style="2" customWidth="1"/>
    <col min="3333" max="3333" width="8.5546875" style="2" customWidth="1"/>
    <col min="3334" max="3334" width="2.6640625" style="2" customWidth="1"/>
    <col min="3335" max="3335" width="9.109375" style="2" customWidth="1"/>
    <col min="3336" max="3336" width="8.44140625" style="2" customWidth="1"/>
    <col min="3337" max="3337" width="9.109375" style="2" customWidth="1"/>
    <col min="3338" max="3338" width="12.33203125" style="2" customWidth="1"/>
    <col min="3339" max="3339" width="4.44140625" style="2" customWidth="1"/>
    <col min="3340" max="3340" width="12.33203125" style="2" customWidth="1"/>
    <col min="3341" max="3341" width="9.109375" style="2" customWidth="1"/>
    <col min="3342" max="3584" width="0" style="2" hidden="1"/>
    <col min="3585" max="3585" width="13.6640625" style="2" customWidth="1"/>
    <col min="3586" max="3586" width="9.109375" style="2" customWidth="1"/>
    <col min="3587" max="3587" width="15.6640625" style="2" customWidth="1"/>
    <col min="3588" max="3588" width="7.44140625" style="2" customWidth="1"/>
    <col min="3589" max="3589" width="8.5546875" style="2" customWidth="1"/>
    <col min="3590" max="3590" width="2.6640625" style="2" customWidth="1"/>
    <col min="3591" max="3591" width="9.109375" style="2" customWidth="1"/>
    <col min="3592" max="3592" width="8.44140625" style="2" customWidth="1"/>
    <col min="3593" max="3593" width="9.109375" style="2" customWidth="1"/>
    <col min="3594" max="3594" width="12.33203125" style="2" customWidth="1"/>
    <col min="3595" max="3595" width="4.44140625" style="2" customWidth="1"/>
    <col min="3596" max="3596" width="12.33203125" style="2" customWidth="1"/>
    <col min="3597" max="3597" width="9.109375" style="2" customWidth="1"/>
    <col min="3598" max="3840" width="0" style="2" hidden="1"/>
    <col min="3841" max="3841" width="13.6640625" style="2" customWidth="1"/>
    <col min="3842" max="3842" width="9.109375" style="2" customWidth="1"/>
    <col min="3843" max="3843" width="15.6640625" style="2" customWidth="1"/>
    <col min="3844" max="3844" width="7.44140625" style="2" customWidth="1"/>
    <col min="3845" max="3845" width="8.5546875" style="2" customWidth="1"/>
    <col min="3846" max="3846" width="2.6640625" style="2" customWidth="1"/>
    <col min="3847" max="3847" width="9.109375" style="2" customWidth="1"/>
    <col min="3848" max="3848" width="8.44140625" style="2" customWidth="1"/>
    <col min="3849" max="3849" width="9.109375" style="2" customWidth="1"/>
    <col min="3850" max="3850" width="12.33203125" style="2" customWidth="1"/>
    <col min="3851" max="3851" width="4.44140625" style="2" customWidth="1"/>
    <col min="3852" max="3852" width="12.33203125" style="2" customWidth="1"/>
    <col min="3853" max="3853" width="9.109375" style="2" customWidth="1"/>
    <col min="3854" max="4096" width="0" style="2" hidden="1"/>
    <col min="4097" max="4097" width="13.6640625" style="2" customWidth="1"/>
    <col min="4098" max="4098" width="9.109375" style="2" customWidth="1"/>
    <col min="4099" max="4099" width="15.6640625" style="2" customWidth="1"/>
    <col min="4100" max="4100" width="7.44140625" style="2" customWidth="1"/>
    <col min="4101" max="4101" width="8.5546875" style="2" customWidth="1"/>
    <col min="4102" max="4102" width="2.6640625" style="2" customWidth="1"/>
    <col min="4103" max="4103" width="9.109375" style="2" customWidth="1"/>
    <col min="4104" max="4104" width="8.44140625" style="2" customWidth="1"/>
    <col min="4105" max="4105" width="9.109375" style="2" customWidth="1"/>
    <col min="4106" max="4106" width="12.33203125" style="2" customWidth="1"/>
    <col min="4107" max="4107" width="4.44140625" style="2" customWidth="1"/>
    <col min="4108" max="4108" width="12.33203125" style="2" customWidth="1"/>
    <col min="4109" max="4109" width="9.109375" style="2" customWidth="1"/>
    <col min="4110" max="4352" width="0" style="2" hidden="1"/>
    <col min="4353" max="4353" width="13.6640625" style="2" customWidth="1"/>
    <col min="4354" max="4354" width="9.109375" style="2" customWidth="1"/>
    <col min="4355" max="4355" width="15.6640625" style="2" customWidth="1"/>
    <col min="4356" max="4356" width="7.44140625" style="2" customWidth="1"/>
    <col min="4357" max="4357" width="8.5546875" style="2" customWidth="1"/>
    <col min="4358" max="4358" width="2.6640625" style="2" customWidth="1"/>
    <col min="4359" max="4359" width="9.109375" style="2" customWidth="1"/>
    <col min="4360" max="4360" width="8.44140625" style="2" customWidth="1"/>
    <col min="4361" max="4361" width="9.109375" style="2" customWidth="1"/>
    <col min="4362" max="4362" width="12.33203125" style="2" customWidth="1"/>
    <col min="4363" max="4363" width="4.44140625" style="2" customWidth="1"/>
    <col min="4364" max="4364" width="12.33203125" style="2" customWidth="1"/>
    <col min="4365" max="4365" width="9.109375" style="2" customWidth="1"/>
    <col min="4366" max="4608" width="0" style="2" hidden="1"/>
    <col min="4609" max="4609" width="13.6640625" style="2" customWidth="1"/>
    <col min="4610" max="4610" width="9.109375" style="2" customWidth="1"/>
    <col min="4611" max="4611" width="15.6640625" style="2" customWidth="1"/>
    <col min="4612" max="4612" width="7.44140625" style="2" customWidth="1"/>
    <col min="4613" max="4613" width="8.5546875" style="2" customWidth="1"/>
    <col min="4614" max="4614" width="2.6640625" style="2" customWidth="1"/>
    <col min="4615" max="4615" width="9.109375" style="2" customWidth="1"/>
    <col min="4616" max="4616" width="8.44140625" style="2" customWidth="1"/>
    <col min="4617" max="4617" width="9.109375" style="2" customWidth="1"/>
    <col min="4618" max="4618" width="12.33203125" style="2" customWidth="1"/>
    <col min="4619" max="4619" width="4.44140625" style="2" customWidth="1"/>
    <col min="4620" max="4620" width="12.33203125" style="2" customWidth="1"/>
    <col min="4621" max="4621" width="9.109375" style="2" customWidth="1"/>
    <col min="4622" max="4864" width="0" style="2" hidden="1"/>
    <col min="4865" max="4865" width="13.6640625" style="2" customWidth="1"/>
    <col min="4866" max="4866" width="9.109375" style="2" customWidth="1"/>
    <col min="4867" max="4867" width="15.6640625" style="2" customWidth="1"/>
    <col min="4868" max="4868" width="7.44140625" style="2" customWidth="1"/>
    <col min="4869" max="4869" width="8.5546875" style="2" customWidth="1"/>
    <col min="4870" max="4870" width="2.6640625" style="2" customWidth="1"/>
    <col min="4871" max="4871" width="9.109375" style="2" customWidth="1"/>
    <col min="4872" max="4872" width="8.44140625" style="2" customWidth="1"/>
    <col min="4873" max="4873" width="9.109375" style="2" customWidth="1"/>
    <col min="4874" max="4874" width="12.33203125" style="2" customWidth="1"/>
    <col min="4875" max="4875" width="4.44140625" style="2" customWidth="1"/>
    <col min="4876" max="4876" width="12.33203125" style="2" customWidth="1"/>
    <col min="4877" max="4877" width="9.109375" style="2" customWidth="1"/>
    <col min="4878" max="5120" width="0" style="2" hidden="1"/>
    <col min="5121" max="5121" width="13.6640625" style="2" customWidth="1"/>
    <col min="5122" max="5122" width="9.109375" style="2" customWidth="1"/>
    <col min="5123" max="5123" width="15.6640625" style="2" customWidth="1"/>
    <col min="5124" max="5124" width="7.44140625" style="2" customWidth="1"/>
    <col min="5125" max="5125" width="8.5546875" style="2" customWidth="1"/>
    <col min="5126" max="5126" width="2.6640625" style="2" customWidth="1"/>
    <col min="5127" max="5127" width="9.109375" style="2" customWidth="1"/>
    <col min="5128" max="5128" width="8.44140625" style="2" customWidth="1"/>
    <col min="5129" max="5129" width="9.109375" style="2" customWidth="1"/>
    <col min="5130" max="5130" width="12.33203125" style="2" customWidth="1"/>
    <col min="5131" max="5131" width="4.44140625" style="2" customWidth="1"/>
    <col min="5132" max="5132" width="12.33203125" style="2" customWidth="1"/>
    <col min="5133" max="5133" width="9.109375" style="2" customWidth="1"/>
    <col min="5134" max="5376" width="0" style="2" hidden="1"/>
    <col min="5377" max="5377" width="13.6640625" style="2" customWidth="1"/>
    <col min="5378" max="5378" width="9.109375" style="2" customWidth="1"/>
    <col min="5379" max="5379" width="15.6640625" style="2" customWidth="1"/>
    <col min="5380" max="5380" width="7.44140625" style="2" customWidth="1"/>
    <col min="5381" max="5381" width="8.5546875" style="2" customWidth="1"/>
    <col min="5382" max="5382" width="2.6640625" style="2" customWidth="1"/>
    <col min="5383" max="5383" width="9.109375" style="2" customWidth="1"/>
    <col min="5384" max="5384" width="8.44140625" style="2" customWidth="1"/>
    <col min="5385" max="5385" width="9.109375" style="2" customWidth="1"/>
    <col min="5386" max="5386" width="12.33203125" style="2" customWidth="1"/>
    <col min="5387" max="5387" width="4.44140625" style="2" customWidth="1"/>
    <col min="5388" max="5388" width="12.33203125" style="2" customWidth="1"/>
    <col min="5389" max="5389" width="9.109375" style="2" customWidth="1"/>
    <col min="5390" max="5632" width="0" style="2" hidden="1"/>
    <col min="5633" max="5633" width="13.6640625" style="2" customWidth="1"/>
    <col min="5634" max="5634" width="9.109375" style="2" customWidth="1"/>
    <col min="5635" max="5635" width="15.6640625" style="2" customWidth="1"/>
    <col min="5636" max="5636" width="7.44140625" style="2" customWidth="1"/>
    <col min="5637" max="5637" width="8.5546875" style="2" customWidth="1"/>
    <col min="5638" max="5638" width="2.6640625" style="2" customWidth="1"/>
    <col min="5639" max="5639" width="9.109375" style="2" customWidth="1"/>
    <col min="5640" max="5640" width="8.44140625" style="2" customWidth="1"/>
    <col min="5641" max="5641" width="9.109375" style="2" customWidth="1"/>
    <col min="5642" max="5642" width="12.33203125" style="2" customWidth="1"/>
    <col min="5643" max="5643" width="4.44140625" style="2" customWidth="1"/>
    <col min="5644" max="5644" width="12.33203125" style="2" customWidth="1"/>
    <col min="5645" max="5645" width="9.109375" style="2" customWidth="1"/>
    <col min="5646" max="5888" width="0" style="2" hidden="1"/>
    <col min="5889" max="5889" width="13.6640625" style="2" customWidth="1"/>
    <col min="5890" max="5890" width="9.109375" style="2" customWidth="1"/>
    <col min="5891" max="5891" width="15.6640625" style="2" customWidth="1"/>
    <col min="5892" max="5892" width="7.44140625" style="2" customWidth="1"/>
    <col min="5893" max="5893" width="8.5546875" style="2" customWidth="1"/>
    <col min="5894" max="5894" width="2.6640625" style="2" customWidth="1"/>
    <col min="5895" max="5895" width="9.109375" style="2" customWidth="1"/>
    <col min="5896" max="5896" width="8.44140625" style="2" customWidth="1"/>
    <col min="5897" max="5897" width="9.109375" style="2" customWidth="1"/>
    <col min="5898" max="5898" width="12.33203125" style="2" customWidth="1"/>
    <col min="5899" max="5899" width="4.44140625" style="2" customWidth="1"/>
    <col min="5900" max="5900" width="12.33203125" style="2" customWidth="1"/>
    <col min="5901" max="5901" width="9.109375" style="2" customWidth="1"/>
    <col min="5902" max="6144" width="0" style="2" hidden="1"/>
    <col min="6145" max="6145" width="13.6640625" style="2" customWidth="1"/>
    <col min="6146" max="6146" width="9.109375" style="2" customWidth="1"/>
    <col min="6147" max="6147" width="15.6640625" style="2" customWidth="1"/>
    <col min="6148" max="6148" width="7.44140625" style="2" customWidth="1"/>
    <col min="6149" max="6149" width="8.5546875" style="2" customWidth="1"/>
    <col min="6150" max="6150" width="2.6640625" style="2" customWidth="1"/>
    <col min="6151" max="6151" width="9.109375" style="2" customWidth="1"/>
    <col min="6152" max="6152" width="8.44140625" style="2" customWidth="1"/>
    <col min="6153" max="6153" width="9.109375" style="2" customWidth="1"/>
    <col min="6154" max="6154" width="12.33203125" style="2" customWidth="1"/>
    <col min="6155" max="6155" width="4.44140625" style="2" customWidth="1"/>
    <col min="6156" max="6156" width="12.33203125" style="2" customWidth="1"/>
    <col min="6157" max="6157" width="9.109375" style="2" customWidth="1"/>
    <col min="6158" max="6400" width="0" style="2" hidden="1"/>
    <col min="6401" max="6401" width="13.6640625" style="2" customWidth="1"/>
    <col min="6402" max="6402" width="9.109375" style="2" customWidth="1"/>
    <col min="6403" max="6403" width="15.6640625" style="2" customWidth="1"/>
    <col min="6404" max="6404" width="7.44140625" style="2" customWidth="1"/>
    <col min="6405" max="6405" width="8.5546875" style="2" customWidth="1"/>
    <col min="6406" max="6406" width="2.6640625" style="2" customWidth="1"/>
    <col min="6407" max="6407" width="9.109375" style="2" customWidth="1"/>
    <col min="6408" max="6408" width="8.44140625" style="2" customWidth="1"/>
    <col min="6409" max="6409" width="9.109375" style="2" customWidth="1"/>
    <col min="6410" max="6410" width="12.33203125" style="2" customWidth="1"/>
    <col min="6411" max="6411" width="4.44140625" style="2" customWidth="1"/>
    <col min="6412" max="6412" width="12.33203125" style="2" customWidth="1"/>
    <col min="6413" max="6413" width="9.109375" style="2" customWidth="1"/>
    <col min="6414" max="6656" width="0" style="2" hidden="1"/>
    <col min="6657" max="6657" width="13.6640625" style="2" customWidth="1"/>
    <col min="6658" max="6658" width="9.109375" style="2" customWidth="1"/>
    <col min="6659" max="6659" width="15.6640625" style="2" customWidth="1"/>
    <col min="6660" max="6660" width="7.44140625" style="2" customWidth="1"/>
    <col min="6661" max="6661" width="8.5546875" style="2" customWidth="1"/>
    <col min="6662" max="6662" width="2.6640625" style="2" customWidth="1"/>
    <col min="6663" max="6663" width="9.109375" style="2" customWidth="1"/>
    <col min="6664" max="6664" width="8.44140625" style="2" customWidth="1"/>
    <col min="6665" max="6665" width="9.109375" style="2" customWidth="1"/>
    <col min="6666" max="6666" width="12.33203125" style="2" customWidth="1"/>
    <col min="6667" max="6667" width="4.44140625" style="2" customWidth="1"/>
    <col min="6668" max="6668" width="12.33203125" style="2" customWidth="1"/>
    <col min="6669" max="6669" width="9.109375" style="2" customWidth="1"/>
    <col min="6670" max="6912" width="0" style="2" hidden="1"/>
    <col min="6913" max="6913" width="13.6640625" style="2" customWidth="1"/>
    <col min="6914" max="6914" width="9.109375" style="2" customWidth="1"/>
    <col min="6915" max="6915" width="15.6640625" style="2" customWidth="1"/>
    <col min="6916" max="6916" width="7.44140625" style="2" customWidth="1"/>
    <col min="6917" max="6917" width="8.5546875" style="2" customWidth="1"/>
    <col min="6918" max="6918" width="2.6640625" style="2" customWidth="1"/>
    <col min="6919" max="6919" width="9.109375" style="2" customWidth="1"/>
    <col min="6920" max="6920" width="8.44140625" style="2" customWidth="1"/>
    <col min="6921" max="6921" width="9.109375" style="2" customWidth="1"/>
    <col min="6922" max="6922" width="12.33203125" style="2" customWidth="1"/>
    <col min="6923" max="6923" width="4.44140625" style="2" customWidth="1"/>
    <col min="6924" max="6924" width="12.33203125" style="2" customWidth="1"/>
    <col min="6925" max="6925" width="9.109375" style="2" customWidth="1"/>
    <col min="6926" max="7168" width="0" style="2" hidden="1"/>
    <col min="7169" max="7169" width="13.6640625" style="2" customWidth="1"/>
    <col min="7170" max="7170" width="9.109375" style="2" customWidth="1"/>
    <col min="7171" max="7171" width="15.6640625" style="2" customWidth="1"/>
    <col min="7172" max="7172" width="7.44140625" style="2" customWidth="1"/>
    <col min="7173" max="7173" width="8.5546875" style="2" customWidth="1"/>
    <col min="7174" max="7174" width="2.6640625" style="2" customWidth="1"/>
    <col min="7175" max="7175" width="9.109375" style="2" customWidth="1"/>
    <col min="7176" max="7176" width="8.44140625" style="2" customWidth="1"/>
    <col min="7177" max="7177" width="9.109375" style="2" customWidth="1"/>
    <col min="7178" max="7178" width="12.33203125" style="2" customWidth="1"/>
    <col min="7179" max="7179" width="4.44140625" style="2" customWidth="1"/>
    <col min="7180" max="7180" width="12.33203125" style="2" customWidth="1"/>
    <col min="7181" max="7181" width="9.109375" style="2" customWidth="1"/>
    <col min="7182" max="7424" width="0" style="2" hidden="1"/>
    <col min="7425" max="7425" width="13.6640625" style="2" customWidth="1"/>
    <col min="7426" max="7426" width="9.109375" style="2" customWidth="1"/>
    <col min="7427" max="7427" width="15.6640625" style="2" customWidth="1"/>
    <col min="7428" max="7428" width="7.44140625" style="2" customWidth="1"/>
    <col min="7429" max="7429" width="8.5546875" style="2" customWidth="1"/>
    <col min="7430" max="7430" width="2.6640625" style="2" customWidth="1"/>
    <col min="7431" max="7431" width="9.109375" style="2" customWidth="1"/>
    <col min="7432" max="7432" width="8.44140625" style="2" customWidth="1"/>
    <col min="7433" max="7433" width="9.109375" style="2" customWidth="1"/>
    <col min="7434" max="7434" width="12.33203125" style="2" customWidth="1"/>
    <col min="7435" max="7435" width="4.44140625" style="2" customWidth="1"/>
    <col min="7436" max="7436" width="12.33203125" style="2" customWidth="1"/>
    <col min="7437" max="7437" width="9.109375" style="2" customWidth="1"/>
    <col min="7438" max="7680" width="0" style="2" hidden="1"/>
    <col min="7681" max="7681" width="13.6640625" style="2" customWidth="1"/>
    <col min="7682" max="7682" width="9.109375" style="2" customWidth="1"/>
    <col min="7683" max="7683" width="15.6640625" style="2" customWidth="1"/>
    <col min="7684" max="7684" width="7.44140625" style="2" customWidth="1"/>
    <col min="7685" max="7685" width="8.5546875" style="2" customWidth="1"/>
    <col min="7686" max="7686" width="2.6640625" style="2" customWidth="1"/>
    <col min="7687" max="7687" width="9.109375" style="2" customWidth="1"/>
    <col min="7688" max="7688" width="8.44140625" style="2" customWidth="1"/>
    <col min="7689" max="7689" width="9.109375" style="2" customWidth="1"/>
    <col min="7690" max="7690" width="12.33203125" style="2" customWidth="1"/>
    <col min="7691" max="7691" width="4.44140625" style="2" customWidth="1"/>
    <col min="7692" max="7692" width="12.33203125" style="2" customWidth="1"/>
    <col min="7693" max="7693" width="9.109375" style="2" customWidth="1"/>
    <col min="7694" max="7936" width="0" style="2" hidden="1"/>
    <col min="7937" max="7937" width="13.6640625" style="2" customWidth="1"/>
    <col min="7938" max="7938" width="9.109375" style="2" customWidth="1"/>
    <col min="7939" max="7939" width="15.6640625" style="2" customWidth="1"/>
    <col min="7940" max="7940" width="7.44140625" style="2" customWidth="1"/>
    <col min="7941" max="7941" width="8.5546875" style="2" customWidth="1"/>
    <col min="7942" max="7942" width="2.6640625" style="2" customWidth="1"/>
    <col min="7943" max="7943" width="9.109375" style="2" customWidth="1"/>
    <col min="7944" max="7944" width="8.44140625" style="2" customWidth="1"/>
    <col min="7945" max="7945" width="9.109375" style="2" customWidth="1"/>
    <col min="7946" max="7946" width="12.33203125" style="2" customWidth="1"/>
    <col min="7947" max="7947" width="4.44140625" style="2" customWidth="1"/>
    <col min="7948" max="7948" width="12.33203125" style="2" customWidth="1"/>
    <col min="7949" max="7949" width="9.109375" style="2" customWidth="1"/>
    <col min="7950" max="8192" width="0" style="2" hidden="1"/>
    <col min="8193" max="8193" width="13.6640625" style="2" customWidth="1"/>
    <col min="8194" max="8194" width="9.109375" style="2" customWidth="1"/>
    <col min="8195" max="8195" width="15.6640625" style="2" customWidth="1"/>
    <col min="8196" max="8196" width="7.44140625" style="2" customWidth="1"/>
    <col min="8197" max="8197" width="8.5546875" style="2" customWidth="1"/>
    <col min="8198" max="8198" width="2.6640625" style="2" customWidth="1"/>
    <col min="8199" max="8199" width="9.109375" style="2" customWidth="1"/>
    <col min="8200" max="8200" width="8.44140625" style="2" customWidth="1"/>
    <col min="8201" max="8201" width="9.109375" style="2" customWidth="1"/>
    <col min="8202" max="8202" width="12.33203125" style="2" customWidth="1"/>
    <col min="8203" max="8203" width="4.44140625" style="2" customWidth="1"/>
    <col min="8204" max="8204" width="12.33203125" style="2" customWidth="1"/>
    <col min="8205" max="8205" width="9.109375" style="2" customWidth="1"/>
    <col min="8206" max="8448" width="0" style="2" hidden="1"/>
    <col min="8449" max="8449" width="13.6640625" style="2" customWidth="1"/>
    <col min="8450" max="8450" width="9.109375" style="2" customWidth="1"/>
    <col min="8451" max="8451" width="15.6640625" style="2" customWidth="1"/>
    <col min="8452" max="8452" width="7.44140625" style="2" customWidth="1"/>
    <col min="8453" max="8453" width="8.5546875" style="2" customWidth="1"/>
    <col min="8454" max="8454" width="2.6640625" style="2" customWidth="1"/>
    <col min="8455" max="8455" width="9.109375" style="2" customWidth="1"/>
    <col min="8456" max="8456" width="8.44140625" style="2" customWidth="1"/>
    <col min="8457" max="8457" width="9.109375" style="2" customWidth="1"/>
    <col min="8458" max="8458" width="12.33203125" style="2" customWidth="1"/>
    <col min="8459" max="8459" width="4.44140625" style="2" customWidth="1"/>
    <col min="8460" max="8460" width="12.33203125" style="2" customWidth="1"/>
    <col min="8461" max="8461" width="9.109375" style="2" customWidth="1"/>
    <col min="8462" max="8704" width="0" style="2" hidden="1"/>
    <col min="8705" max="8705" width="13.6640625" style="2" customWidth="1"/>
    <col min="8706" max="8706" width="9.109375" style="2" customWidth="1"/>
    <col min="8707" max="8707" width="15.6640625" style="2" customWidth="1"/>
    <col min="8708" max="8708" width="7.44140625" style="2" customWidth="1"/>
    <col min="8709" max="8709" width="8.5546875" style="2" customWidth="1"/>
    <col min="8710" max="8710" width="2.6640625" style="2" customWidth="1"/>
    <col min="8711" max="8711" width="9.109375" style="2" customWidth="1"/>
    <col min="8712" max="8712" width="8.44140625" style="2" customWidth="1"/>
    <col min="8713" max="8713" width="9.109375" style="2" customWidth="1"/>
    <col min="8714" max="8714" width="12.33203125" style="2" customWidth="1"/>
    <col min="8715" max="8715" width="4.44140625" style="2" customWidth="1"/>
    <col min="8716" max="8716" width="12.33203125" style="2" customWidth="1"/>
    <col min="8717" max="8717" width="9.109375" style="2" customWidth="1"/>
    <col min="8718" max="8960" width="0" style="2" hidden="1"/>
    <col min="8961" max="8961" width="13.6640625" style="2" customWidth="1"/>
    <col min="8962" max="8962" width="9.109375" style="2" customWidth="1"/>
    <col min="8963" max="8963" width="15.6640625" style="2" customWidth="1"/>
    <col min="8964" max="8964" width="7.44140625" style="2" customWidth="1"/>
    <col min="8965" max="8965" width="8.5546875" style="2" customWidth="1"/>
    <col min="8966" max="8966" width="2.6640625" style="2" customWidth="1"/>
    <col min="8967" max="8967" width="9.109375" style="2" customWidth="1"/>
    <col min="8968" max="8968" width="8.44140625" style="2" customWidth="1"/>
    <col min="8969" max="8969" width="9.109375" style="2" customWidth="1"/>
    <col min="8970" max="8970" width="12.33203125" style="2" customWidth="1"/>
    <col min="8971" max="8971" width="4.44140625" style="2" customWidth="1"/>
    <col min="8972" max="8972" width="12.33203125" style="2" customWidth="1"/>
    <col min="8973" max="8973" width="9.109375" style="2" customWidth="1"/>
    <col min="8974" max="9216" width="0" style="2" hidden="1"/>
    <col min="9217" max="9217" width="13.6640625" style="2" customWidth="1"/>
    <col min="9218" max="9218" width="9.109375" style="2" customWidth="1"/>
    <col min="9219" max="9219" width="15.6640625" style="2" customWidth="1"/>
    <col min="9220" max="9220" width="7.44140625" style="2" customWidth="1"/>
    <col min="9221" max="9221" width="8.5546875" style="2" customWidth="1"/>
    <col min="9222" max="9222" width="2.6640625" style="2" customWidth="1"/>
    <col min="9223" max="9223" width="9.109375" style="2" customWidth="1"/>
    <col min="9224" max="9224" width="8.44140625" style="2" customWidth="1"/>
    <col min="9225" max="9225" width="9.109375" style="2" customWidth="1"/>
    <col min="9226" max="9226" width="12.33203125" style="2" customWidth="1"/>
    <col min="9227" max="9227" width="4.44140625" style="2" customWidth="1"/>
    <col min="9228" max="9228" width="12.33203125" style="2" customWidth="1"/>
    <col min="9229" max="9229" width="9.109375" style="2" customWidth="1"/>
    <col min="9230" max="9472" width="0" style="2" hidden="1"/>
    <col min="9473" max="9473" width="13.6640625" style="2" customWidth="1"/>
    <col min="9474" max="9474" width="9.109375" style="2" customWidth="1"/>
    <col min="9475" max="9475" width="15.6640625" style="2" customWidth="1"/>
    <col min="9476" max="9476" width="7.44140625" style="2" customWidth="1"/>
    <col min="9477" max="9477" width="8.5546875" style="2" customWidth="1"/>
    <col min="9478" max="9478" width="2.6640625" style="2" customWidth="1"/>
    <col min="9479" max="9479" width="9.109375" style="2" customWidth="1"/>
    <col min="9480" max="9480" width="8.44140625" style="2" customWidth="1"/>
    <col min="9481" max="9481" width="9.109375" style="2" customWidth="1"/>
    <col min="9482" max="9482" width="12.33203125" style="2" customWidth="1"/>
    <col min="9483" max="9483" width="4.44140625" style="2" customWidth="1"/>
    <col min="9484" max="9484" width="12.33203125" style="2" customWidth="1"/>
    <col min="9485" max="9485" width="9.109375" style="2" customWidth="1"/>
    <col min="9486" max="9728" width="0" style="2" hidden="1"/>
    <col min="9729" max="9729" width="13.6640625" style="2" customWidth="1"/>
    <col min="9730" max="9730" width="9.109375" style="2" customWidth="1"/>
    <col min="9731" max="9731" width="15.6640625" style="2" customWidth="1"/>
    <col min="9732" max="9732" width="7.44140625" style="2" customWidth="1"/>
    <col min="9733" max="9733" width="8.5546875" style="2" customWidth="1"/>
    <col min="9734" max="9734" width="2.6640625" style="2" customWidth="1"/>
    <col min="9735" max="9735" width="9.109375" style="2" customWidth="1"/>
    <col min="9736" max="9736" width="8.44140625" style="2" customWidth="1"/>
    <col min="9737" max="9737" width="9.109375" style="2" customWidth="1"/>
    <col min="9738" max="9738" width="12.33203125" style="2" customWidth="1"/>
    <col min="9739" max="9739" width="4.44140625" style="2" customWidth="1"/>
    <col min="9740" max="9740" width="12.33203125" style="2" customWidth="1"/>
    <col min="9741" max="9741" width="9.109375" style="2" customWidth="1"/>
    <col min="9742" max="9984" width="0" style="2" hidden="1"/>
    <col min="9985" max="9985" width="13.6640625" style="2" customWidth="1"/>
    <col min="9986" max="9986" width="9.109375" style="2" customWidth="1"/>
    <col min="9987" max="9987" width="15.6640625" style="2" customWidth="1"/>
    <col min="9988" max="9988" width="7.44140625" style="2" customWidth="1"/>
    <col min="9989" max="9989" width="8.5546875" style="2" customWidth="1"/>
    <col min="9990" max="9990" width="2.6640625" style="2" customWidth="1"/>
    <col min="9991" max="9991" width="9.109375" style="2" customWidth="1"/>
    <col min="9992" max="9992" width="8.44140625" style="2" customWidth="1"/>
    <col min="9993" max="9993" width="9.109375" style="2" customWidth="1"/>
    <col min="9994" max="9994" width="12.33203125" style="2" customWidth="1"/>
    <col min="9995" max="9995" width="4.44140625" style="2" customWidth="1"/>
    <col min="9996" max="9996" width="12.33203125" style="2" customWidth="1"/>
    <col min="9997" max="9997" width="9.109375" style="2" customWidth="1"/>
    <col min="9998" max="10240" width="0" style="2" hidden="1"/>
    <col min="10241" max="10241" width="13.6640625" style="2" customWidth="1"/>
    <col min="10242" max="10242" width="9.109375" style="2" customWidth="1"/>
    <col min="10243" max="10243" width="15.6640625" style="2" customWidth="1"/>
    <col min="10244" max="10244" width="7.44140625" style="2" customWidth="1"/>
    <col min="10245" max="10245" width="8.5546875" style="2" customWidth="1"/>
    <col min="10246" max="10246" width="2.6640625" style="2" customWidth="1"/>
    <col min="10247" max="10247" width="9.109375" style="2" customWidth="1"/>
    <col min="10248" max="10248" width="8.44140625" style="2" customWidth="1"/>
    <col min="10249" max="10249" width="9.109375" style="2" customWidth="1"/>
    <col min="10250" max="10250" width="12.33203125" style="2" customWidth="1"/>
    <col min="10251" max="10251" width="4.44140625" style="2" customWidth="1"/>
    <col min="10252" max="10252" width="12.33203125" style="2" customWidth="1"/>
    <col min="10253" max="10253" width="9.109375" style="2" customWidth="1"/>
    <col min="10254" max="10496" width="0" style="2" hidden="1"/>
    <col min="10497" max="10497" width="13.6640625" style="2" customWidth="1"/>
    <col min="10498" max="10498" width="9.109375" style="2" customWidth="1"/>
    <col min="10499" max="10499" width="15.6640625" style="2" customWidth="1"/>
    <col min="10500" max="10500" width="7.44140625" style="2" customWidth="1"/>
    <col min="10501" max="10501" width="8.5546875" style="2" customWidth="1"/>
    <col min="10502" max="10502" width="2.6640625" style="2" customWidth="1"/>
    <col min="10503" max="10503" width="9.109375" style="2" customWidth="1"/>
    <col min="10504" max="10504" width="8.44140625" style="2" customWidth="1"/>
    <col min="10505" max="10505" width="9.109375" style="2" customWidth="1"/>
    <col min="10506" max="10506" width="12.33203125" style="2" customWidth="1"/>
    <col min="10507" max="10507" width="4.44140625" style="2" customWidth="1"/>
    <col min="10508" max="10508" width="12.33203125" style="2" customWidth="1"/>
    <col min="10509" max="10509" width="9.109375" style="2" customWidth="1"/>
    <col min="10510" max="10752" width="0" style="2" hidden="1"/>
    <col min="10753" max="10753" width="13.6640625" style="2" customWidth="1"/>
    <col min="10754" max="10754" width="9.109375" style="2" customWidth="1"/>
    <col min="10755" max="10755" width="15.6640625" style="2" customWidth="1"/>
    <col min="10756" max="10756" width="7.44140625" style="2" customWidth="1"/>
    <col min="10757" max="10757" width="8.5546875" style="2" customWidth="1"/>
    <col min="10758" max="10758" width="2.6640625" style="2" customWidth="1"/>
    <col min="10759" max="10759" width="9.109375" style="2" customWidth="1"/>
    <col min="10760" max="10760" width="8.44140625" style="2" customWidth="1"/>
    <col min="10761" max="10761" width="9.109375" style="2" customWidth="1"/>
    <col min="10762" max="10762" width="12.33203125" style="2" customWidth="1"/>
    <col min="10763" max="10763" width="4.44140625" style="2" customWidth="1"/>
    <col min="10764" max="10764" width="12.33203125" style="2" customWidth="1"/>
    <col min="10765" max="10765" width="9.109375" style="2" customWidth="1"/>
    <col min="10766" max="11008" width="0" style="2" hidden="1"/>
    <col min="11009" max="11009" width="13.6640625" style="2" customWidth="1"/>
    <col min="11010" max="11010" width="9.109375" style="2" customWidth="1"/>
    <col min="11011" max="11011" width="15.6640625" style="2" customWidth="1"/>
    <col min="11012" max="11012" width="7.44140625" style="2" customWidth="1"/>
    <col min="11013" max="11013" width="8.5546875" style="2" customWidth="1"/>
    <col min="11014" max="11014" width="2.6640625" style="2" customWidth="1"/>
    <col min="11015" max="11015" width="9.109375" style="2" customWidth="1"/>
    <col min="11016" max="11016" width="8.44140625" style="2" customWidth="1"/>
    <col min="11017" max="11017" width="9.109375" style="2" customWidth="1"/>
    <col min="11018" max="11018" width="12.33203125" style="2" customWidth="1"/>
    <col min="11019" max="11019" width="4.44140625" style="2" customWidth="1"/>
    <col min="11020" max="11020" width="12.33203125" style="2" customWidth="1"/>
    <col min="11021" max="11021" width="9.109375" style="2" customWidth="1"/>
    <col min="11022" max="11264" width="0" style="2" hidden="1"/>
    <col min="11265" max="11265" width="13.6640625" style="2" customWidth="1"/>
    <col min="11266" max="11266" width="9.109375" style="2" customWidth="1"/>
    <col min="11267" max="11267" width="15.6640625" style="2" customWidth="1"/>
    <col min="11268" max="11268" width="7.44140625" style="2" customWidth="1"/>
    <col min="11269" max="11269" width="8.5546875" style="2" customWidth="1"/>
    <col min="11270" max="11270" width="2.6640625" style="2" customWidth="1"/>
    <col min="11271" max="11271" width="9.109375" style="2" customWidth="1"/>
    <col min="11272" max="11272" width="8.44140625" style="2" customWidth="1"/>
    <col min="11273" max="11273" width="9.109375" style="2" customWidth="1"/>
    <col min="11274" max="11274" width="12.33203125" style="2" customWidth="1"/>
    <col min="11275" max="11275" width="4.44140625" style="2" customWidth="1"/>
    <col min="11276" max="11276" width="12.33203125" style="2" customWidth="1"/>
    <col min="11277" max="11277" width="9.109375" style="2" customWidth="1"/>
    <col min="11278" max="11520" width="0" style="2" hidden="1"/>
    <col min="11521" max="11521" width="13.6640625" style="2" customWidth="1"/>
    <col min="11522" max="11522" width="9.109375" style="2" customWidth="1"/>
    <col min="11523" max="11523" width="15.6640625" style="2" customWidth="1"/>
    <col min="11524" max="11524" width="7.44140625" style="2" customWidth="1"/>
    <col min="11525" max="11525" width="8.5546875" style="2" customWidth="1"/>
    <col min="11526" max="11526" width="2.6640625" style="2" customWidth="1"/>
    <col min="11527" max="11527" width="9.109375" style="2" customWidth="1"/>
    <col min="11528" max="11528" width="8.44140625" style="2" customWidth="1"/>
    <col min="11529" max="11529" width="9.109375" style="2" customWidth="1"/>
    <col min="11530" max="11530" width="12.33203125" style="2" customWidth="1"/>
    <col min="11531" max="11531" width="4.44140625" style="2" customWidth="1"/>
    <col min="11532" max="11532" width="12.33203125" style="2" customWidth="1"/>
    <col min="11533" max="11533" width="9.109375" style="2" customWidth="1"/>
    <col min="11534" max="11776" width="0" style="2" hidden="1"/>
    <col min="11777" max="11777" width="13.6640625" style="2" customWidth="1"/>
    <col min="11778" max="11778" width="9.109375" style="2" customWidth="1"/>
    <col min="11779" max="11779" width="15.6640625" style="2" customWidth="1"/>
    <col min="11780" max="11780" width="7.44140625" style="2" customWidth="1"/>
    <col min="11781" max="11781" width="8.5546875" style="2" customWidth="1"/>
    <col min="11782" max="11782" width="2.6640625" style="2" customWidth="1"/>
    <col min="11783" max="11783" width="9.109375" style="2" customWidth="1"/>
    <col min="11784" max="11784" width="8.44140625" style="2" customWidth="1"/>
    <col min="11785" max="11785" width="9.109375" style="2" customWidth="1"/>
    <col min="11786" max="11786" width="12.33203125" style="2" customWidth="1"/>
    <col min="11787" max="11787" width="4.44140625" style="2" customWidth="1"/>
    <col min="11788" max="11788" width="12.33203125" style="2" customWidth="1"/>
    <col min="11789" max="11789" width="9.109375" style="2" customWidth="1"/>
    <col min="11790" max="12032" width="0" style="2" hidden="1"/>
    <col min="12033" max="12033" width="13.6640625" style="2" customWidth="1"/>
    <col min="12034" max="12034" width="9.109375" style="2" customWidth="1"/>
    <col min="12035" max="12035" width="15.6640625" style="2" customWidth="1"/>
    <col min="12036" max="12036" width="7.44140625" style="2" customWidth="1"/>
    <col min="12037" max="12037" width="8.5546875" style="2" customWidth="1"/>
    <col min="12038" max="12038" width="2.6640625" style="2" customWidth="1"/>
    <col min="12039" max="12039" width="9.109375" style="2" customWidth="1"/>
    <col min="12040" max="12040" width="8.44140625" style="2" customWidth="1"/>
    <col min="12041" max="12041" width="9.109375" style="2" customWidth="1"/>
    <col min="12042" max="12042" width="12.33203125" style="2" customWidth="1"/>
    <col min="12043" max="12043" width="4.44140625" style="2" customWidth="1"/>
    <col min="12044" max="12044" width="12.33203125" style="2" customWidth="1"/>
    <col min="12045" max="12045" width="9.109375" style="2" customWidth="1"/>
    <col min="12046" max="12288" width="0" style="2" hidden="1"/>
    <col min="12289" max="12289" width="13.6640625" style="2" customWidth="1"/>
    <col min="12290" max="12290" width="9.109375" style="2" customWidth="1"/>
    <col min="12291" max="12291" width="15.6640625" style="2" customWidth="1"/>
    <col min="12292" max="12292" width="7.44140625" style="2" customWidth="1"/>
    <col min="12293" max="12293" width="8.5546875" style="2" customWidth="1"/>
    <col min="12294" max="12294" width="2.6640625" style="2" customWidth="1"/>
    <col min="12295" max="12295" width="9.109375" style="2" customWidth="1"/>
    <col min="12296" max="12296" width="8.44140625" style="2" customWidth="1"/>
    <col min="12297" max="12297" width="9.109375" style="2" customWidth="1"/>
    <col min="12298" max="12298" width="12.33203125" style="2" customWidth="1"/>
    <col min="12299" max="12299" width="4.44140625" style="2" customWidth="1"/>
    <col min="12300" max="12300" width="12.33203125" style="2" customWidth="1"/>
    <col min="12301" max="12301" width="9.109375" style="2" customWidth="1"/>
    <col min="12302" max="12544" width="0" style="2" hidden="1"/>
    <col min="12545" max="12545" width="13.6640625" style="2" customWidth="1"/>
    <col min="12546" max="12546" width="9.109375" style="2" customWidth="1"/>
    <col min="12547" max="12547" width="15.6640625" style="2" customWidth="1"/>
    <col min="12548" max="12548" width="7.44140625" style="2" customWidth="1"/>
    <col min="12549" max="12549" width="8.5546875" style="2" customWidth="1"/>
    <col min="12550" max="12550" width="2.6640625" style="2" customWidth="1"/>
    <col min="12551" max="12551" width="9.109375" style="2" customWidth="1"/>
    <col min="12552" max="12552" width="8.44140625" style="2" customWidth="1"/>
    <col min="12553" max="12553" width="9.109375" style="2" customWidth="1"/>
    <col min="12554" max="12554" width="12.33203125" style="2" customWidth="1"/>
    <col min="12555" max="12555" width="4.44140625" style="2" customWidth="1"/>
    <col min="12556" max="12556" width="12.33203125" style="2" customWidth="1"/>
    <col min="12557" max="12557" width="9.109375" style="2" customWidth="1"/>
    <col min="12558" max="12800" width="0" style="2" hidden="1"/>
    <col min="12801" max="12801" width="13.6640625" style="2" customWidth="1"/>
    <col min="12802" max="12802" width="9.109375" style="2" customWidth="1"/>
    <col min="12803" max="12803" width="15.6640625" style="2" customWidth="1"/>
    <col min="12804" max="12804" width="7.44140625" style="2" customWidth="1"/>
    <col min="12805" max="12805" width="8.5546875" style="2" customWidth="1"/>
    <col min="12806" max="12806" width="2.6640625" style="2" customWidth="1"/>
    <col min="12807" max="12807" width="9.109375" style="2" customWidth="1"/>
    <col min="12808" max="12808" width="8.44140625" style="2" customWidth="1"/>
    <col min="12809" max="12809" width="9.109375" style="2" customWidth="1"/>
    <col min="12810" max="12810" width="12.33203125" style="2" customWidth="1"/>
    <col min="12811" max="12811" width="4.44140625" style="2" customWidth="1"/>
    <col min="12812" max="12812" width="12.33203125" style="2" customWidth="1"/>
    <col min="12813" max="12813" width="9.109375" style="2" customWidth="1"/>
    <col min="12814" max="13056" width="0" style="2" hidden="1"/>
    <col min="13057" max="13057" width="13.6640625" style="2" customWidth="1"/>
    <col min="13058" max="13058" width="9.109375" style="2" customWidth="1"/>
    <col min="13059" max="13059" width="15.6640625" style="2" customWidth="1"/>
    <col min="13060" max="13060" width="7.44140625" style="2" customWidth="1"/>
    <col min="13061" max="13061" width="8.5546875" style="2" customWidth="1"/>
    <col min="13062" max="13062" width="2.6640625" style="2" customWidth="1"/>
    <col min="13063" max="13063" width="9.109375" style="2" customWidth="1"/>
    <col min="13064" max="13064" width="8.44140625" style="2" customWidth="1"/>
    <col min="13065" max="13065" width="9.109375" style="2" customWidth="1"/>
    <col min="13066" max="13066" width="12.33203125" style="2" customWidth="1"/>
    <col min="13067" max="13067" width="4.44140625" style="2" customWidth="1"/>
    <col min="13068" max="13068" width="12.33203125" style="2" customWidth="1"/>
    <col min="13069" max="13069" width="9.109375" style="2" customWidth="1"/>
    <col min="13070" max="13312" width="0" style="2" hidden="1"/>
    <col min="13313" max="13313" width="13.6640625" style="2" customWidth="1"/>
    <col min="13314" max="13314" width="9.109375" style="2" customWidth="1"/>
    <col min="13315" max="13315" width="15.6640625" style="2" customWidth="1"/>
    <col min="13316" max="13316" width="7.44140625" style="2" customWidth="1"/>
    <col min="13317" max="13317" width="8.5546875" style="2" customWidth="1"/>
    <col min="13318" max="13318" width="2.6640625" style="2" customWidth="1"/>
    <col min="13319" max="13319" width="9.109375" style="2" customWidth="1"/>
    <col min="13320" max="13320" width="8.44140625" style="2" customWidth="1"/>
    <col min="13321" max="13321" width="9.109375" style="2" customWidth="1"/>
    <col min="13322" max="13322" width="12.33203125" style="2" customWidth="1"/>
    <col min="13323" max="13323" width="4.44140625" style="2" customWidth="1"/>
    <col min="13324" max="13324" width="12.33203125" style="2" customWidth="1"/>
    <col min="13325" max="13325" width="9.109375" style="2" customWidth="1"/>
    <col min="13326" max="13568" width="0" style="2" hidden="1"/>
    <col min="13569" max="13569" width="13.6640625" style="2" customWidth="1"/>
    <col min="13570" max="13570" width="9.109375" style="2" customWidth="1"/>
    <col min="13571" max="13571" width="15.6640625" style="2" customWidth="1"/>
    <col min="13572" max="13572" width="7.44140625" style="2" customWidth="1"/>
    <col min="13573" max="13573" width="8.5546875" style="2" customWidth="1"/>
    <col min="13574" max="13574" width="2.6640625" style="2" customWidth="1"/>
    <col min="13575" max="13575" width="9.109375" style="2" customWidth="1"/>
    <col min="13576" max="13576" width="8.44140625" style="2" customWidth="1"/>
    <col min="13577" max="13577" width="9.109375" style="2" customWidth="1"/>
    <col min="13578" max="13578" width="12.33203125" style="2" customWidth="1"/>
    <col min="13579" max="13579" width="4.44140625" style="2" customWidth="1"/>
    <col min="13580" max="13580" width="12.33203125" style="2" customWidth="1"/>
    <col min="13581" max="13581" width="9.109375" style="2" customWidth="1"/>
    <col min="13582" max="13824" width="0" style="2" hidden="1"/>
    <col min="13825" max="13825" width="13.6640625" style="2" customWidth="1"/>
    <col min="13826" max="13826" width="9.109375" style="2" customWidth="1"/>
    <col min="13827" max="13827" width="15.6640625" style="2" customWidth="1"/>
    <col min="13828" max="13828" width="7.44140625" style="2" customWidth="1"/>
    <col min="13829" max="13829" width="8.5546875" style="2" customWidth="1"/>
    <col min="13830" max="13830" width="2.6640625" style="2" customWidth="1"/>
    <col min="13831" max="13831" width="9.109375" style="2" customWidth="1"/>
    <col min="13832" max="13832" width="8.44140625" style="2" customWidth="1"/>
    <col min="13833" max="13833" width="9.109375" style="2" customWidth="1"/>
    <col min="13834" max="13834" width="12.33203125" style="2" customWidth="1"/>
    <col min="13835" max="13835" width="4.44140625" style="2" customWidth="1"/>
    <col min="13836" max="13836" width="12.33203125" style="2" customWidth="1"/>
    <col min="13837" max="13837" width="9.109375" style="2" customWidth="1"/>
    <col min="13838" max="14080" width="0" style="2" hidden="1"/>
    <col min="14081" max="14081" width="13.6640625" style="2" customWidth="1"/>
    <col min="14082" max="14082" width="9.109375" style="2" customWidth="1"/>
    <col min="14083" max="14083" width="15.6640625" style="2" customWidth="1"/>
    <col min="14084" max="14084" width="7.44140625" style="2" customWidth="1"/>
    <col min="14085" max="14085" width="8.5546875" style="2" customWidth="1"/>
    <col min="14086" max="14086" width="2.6640625" style="2" customWidth="1"/>
    <col min="14087" max="14087" width="9.109375" style="2" customWidth="1"/>
    <col min="14088" max="14088" width="8.44140625" style="2" customWidth="1"/>
    <col min="14089" max="14089" width="9.109375" style="2" customWidth="1"/>
    <col min="14090" max="14090" width="12.33203125" style="2" customWidth="1"/>
    <col min="14091" max="14091" width="4.44140625" style="2" customWidth="1"/>
    <col min="14092" max="14092" width="12.33203125" style="2" customWidth="1"/>
    <col min="14093" max="14093" width="9.109375" style="2" customWidth="1"/>
    <col min="14094" max="14336" width="0" style="2" hidden="1"/>
    <col min="14337" max="14337" width="13.6640625" style="2" customWidth="1"/>
    <col min="14338" max="14338" width="9.109375" style="2" customWidth="1"/>
    <col min="14339" max="14339" width="15.6640625" style="2" customWidth="1"/>
    <col min="14340" max="14340" width="7.44140625" style="2" customWidth="1"/>
    <col min="14341" max="14341" width="8.5546875" style="2" customWidth="1"/>
    <col min="14342" max="14342" width="2.6640625" style="2" customWidth="1"/>
    <col min="14343" max="14343" width="9.109375" style="2" customWidth="1"/>
    <col min="14344" max="14344" width="8.44140625" style="2" customWidth="1"/>
    <col min="14345" max="14345" width="9.109375" style="2" customWidth="1"/>
    <col min="14346" max="14346" width="12.33203125" style="2" customWidth="1"/>
    <col min="14347" max="14347" width="4.44140625" style="2" customWidth="1"/>
    <col min="14348" max="14348" width="12.33203125" style="2" customWidth="1"/>
    <col min="14349" max="14349" width="9.109375" style="2" customWidth="1"/>
    <col min="14350" max="14592" width="0" style="2" hidden="1"/>
    <col min="14593" max="14593" width="13.6640625" style="2" customWidth="1"/>
    <col min="14594" max="14594" width="9.109375" style="2" customWidth="1"/>
    <col min="14595" max="14595" width="15.6640625" style="2" customWidth="1"/>
    <col min="14596" max="14596" width="7.44140625" style="2" customWidth="1"/>
    <col min="14597" max="14597" width="8.5546875" style="2" customWidth="1"/>
    <col min="14598" max="14598" width="2.6640625" style="2" customWidth="1"/>
    <col min="14599" max="14599" width="9.109375" style="2" customWidth="1"/>
    <col min="14600" max="14600" width="8.44140625" style="2" customWidth="1"/>
    <col min="14601" max="14601" width="9.109375" style="2" customWidth="1"/>
    <col min="14602" max="14602" width="12.33203125" style="2" customWidth="1"/>
    <col min="14603" max="14603" width="4.44140625" style="2" customWidth="1"/>
    <col min="14604" max="14604" width="12.33203125" style="2" customWidth="1"/>
    <col min="14605" max="14605" width="9.109375" style="2" customWidth="1"/>
    <col min="14606" max="14848" width="0" style="2" hidden="1"/>
    <col min="14849" max="14849" width="13.6640625" style="2" customWidth="1"/>
    <col min="14850" max="14850" width="9.109375" style="2" customWidth="1"/>
    <col min="14851" max="14851" width="15.6640625" style="2" customWidth="1"/>
    <col min="14852" max="14852" width="7.44140625" style="2" customWidth="1"/>
    <col min="14853" max="14853" width="8.5546875" style="2" customWidth="1"/>
    <col min="14854" max="14854" width="2.6640625" style="2" customWidth="1"/>
    <col min="14855" max="14855" width="9.109375" style="2" customWidth="1"/>
    <col min="14856" max="14856" width="8.44140625" style="2" customWidth="1"/>
    <col min="14857" max="14857" width="9.109375" style="2" customWidth="1"/>
    <col min="14858" max="14858" width="12.33203125" style="2" customWidth="1"/>
    <col min="14859" max="14859" width="4.44140625" style="2" customWidth="1"/>
    <col min="14860" max="14860" width="12.33203125" style="2" customWidth="1"/>
    <col min="14861" max="14861" width="9.109375" style="2" customWidth="1"/>
    <col min="14862" max="15104" width="0" style="2" hidden="1"/>
    <col min="15105" max="15105" width="13.6640625" style="2" customWidth="1"/>
    <col min="15106" max="15106" width="9.109375" style="2" customWidth="1"/>
    <col min="15107" max="15107" width="15.6640625" style="2" customWidth="1"/>
    <col min="15108" max="15108" width="7.44140625" style="2" customWidth="1"/>
    <col min="15109" max="15109" width="8.5546875" style="2" customWidth="1"/>
    <col min="15110" max="15110" width="2.6640625" style="2" customWidth="1"/>
    <col min="15111" max="15111" width="9.109375" style="2" customWidth="1"/>
    <col min="15112" max="15112" width="8.44140625" style="2" customWidth="1"/>
    <col min="15113" max="15113" width="9.109375" style="2" customWidth="1"/>
    <col min="15114" max="15114" width="12.33203125" style="2" customWidth="1"/>
    <col min="15115" max="15115" width="4.44140625" style="2" customWidth="1"/>
    <col min="15116" max="15116" width="12.33203125" style="2" customWidth="1"/>
    <col min="15117" max="15117" width="9.109375" style="2" customWidth="1"/>
    <col min="15118" max="15360" width="0" style="2" hidden="1"/>
    <col min="15361" max="15361" width="13.6640625" style="2" customWidth="1"/>
    <col min="15362" max="15362" width="9.109375" style="2" customWidth="1"/>
    <col min="15363" max="15363" width="15.6640625" style="2" customWidth="1"/>
    <col min="15364" max="15364" width="7.44140625" style="2" customWidth="1"/>
    <col min="15365" max="15365" width="8.5546875" style="2" customWidth="1"/>
    <col min="15366" max="15366" width="2.6640625" style="2" customWidth="1"/>
    <col min="15367" max="15367" width="9.109375" style="2" customWidth="1"/>
    <col min="15368" max="15368" width="8.44140625" style="2" customWidth="1"/>
    <col min="15369" max="15369" width="9.109375" style="2" customWidth="1"/>
    <col min="15370" max="15370" width="12.33203125" style="2" customWidth="1"/>
    <col min="15371" max="15371" width="4.44140625" style="2" customWidth="1"/>
    <col min="15372" max="15372" width="12.33203125" style="2" customWidth="1"/>
    <col min="15373" max="15373" width="9.109375" style="2" customWidth="1"/>
    <col min="15374" max="15616" width="0" style="2" hidden="1"/>
    <col min="15617" max="15617" width="13.6640625" style="2" customWidth="1"/>
    <col min="15618" max="15618" width="9.109375" style="2" customWidth="1"/>
    <col min="15619" max="15619" width="15.6640625" style="2" customWidth="1"/>
    <col min="15620" max="15620" width="7.44140625" style="2" customWidth="1"/>
    <col min="15621" max="15621" width="8.5546875" style="2" customWidth="1"/>
    <col min="15622" max="15622" width="2.6640625" style="2" customWidth="1"/>
    <col min="15623" max="15623" width="9.109375" style="2" customWidth="1"/>
    <col min="15624" max="15624" width="8.44140625" style="2" customWidth="1"/>
    <col min="15625" max="15625" width="9.109375" style="2" customWidth="1"/>
    <col min="15626" max="15626" width="12.33203125" style="2" customWidth="1"/>
    <col min="15627" max="15627" width="4.44140625" style="2" customWidth="1"/>
    <col min="15628" max="15628" width="12.33203125" style="2" customWidth="1"/>
    <col min="15629" max="15629" width="9.109375" style="2" customWidth="1"/>
    <col min="15630" max="15872" width="0" style="2" hidden="1"/>
    <col min="15873" max="15873" width="13.6640625" style="2" customWidth="1"/>
    <col min="15874" max="15874" width="9.109375" style="2" customWidth="1"/>
    <col min="15875" max="15875" width="15.6640625" style="2" customWidth="1"/>
    <col min="15876" max="15876" width="7.44140625" style="2" customWidth="1"/>
    <col min="15877" max="15877" width="8.5546875" style="2" customWidth="1"/>
    <col min="15878" max="15878" width="2.6640625" style="2" customWidth="1"/>
    <col min="15879" max="15879" width="9.109375" style="2" customWidth="1"/>
    <col min="15880" max="15880" width="8.44140625" style="2" customWidth="1"/>
    <col min="15881" max="15881" width="9.109375" style="2" customWidth="1"/>
    <col min="15882" max="15882" width="12.33203125" style="2" customWidth="1"/>
    <col min="15883" max="15883" width="4.44140625" style="2" customWidth="1"/>
    <col min="15884" max="15884" width="12.33203125" style="2" customWidth="1"/>
    <col min="15885" max="15885" width="9.109375" style="2" customWidth="1"/>
    <col min="15886" max="16128" width="0" style="2" hidden="1"/>
    <col min="16129" max="16129" width="13.6640625" style="2" customWidth="1"/>
    <col min="16130" max="16130" width="9.109375" style="2" customWidth="1"/>
    <col min="16131" max="16131" width="15.6640625" style="2" customWidth="1"/>
    <col min="16132" max="16132" width="7.44140625" style="2" customWidth="1"/>
    <col min="16133" max="16133" width="8.5546875" style="2" customWidth="1"/>
    <col min="16134" max="16134" width="2.6640625" style="2" customWidth="1"/>
    <col min="16135" max="16135" width="9.109375" style="2" customWidth="1"/>
    <col min="16136" max="16136" width="8.44140625" style="2" customWidth="1"/>
    <col min="16137" max="16137" width="9.109375" style="2" customWidth="1"/>
    <col min="16138" max="16138" width="12.33203125" style="2" customWidth="1"/>
    <col min="16139" max="16139" width="4.44140625" style="2" customWidth="1"/>
    <col min="16140" max="16140" width="12.33203125" style="2" customWidth="1"/>
    <col min="16141" max="16141" width="9.109375" style="2" customWidth="1"/>
    <col min="16142" max="16384" width="0" style="2" hidden="1"/>
  </cols>
  <sheetData>
    <row r="1" spans="1:13" ht="13.2">
      <c r="A1"/>
      <c r="K1" s="3"/>
      <c r="L1" s="37" t="s">
        <v>55</v>
      </c>
      <c r="M1" s="5"/>
    </row>
    <row r="2" spans="1:13" ht="13.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14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3.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3.8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21.75" customHeight="1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ht="17.399999999999999">
      <c r="A7" s="11" t="s">
        <v>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3" ht="17.399999999999999">
      <c r="A8" s="11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ht="17.399999999999999">
      <c r="A9" s="11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ht="29.25" customHeight="1">
      <c r="A10" s="1" t="s">
        <v>1</v>
      </c>
      <c r="B10" s="73"/>
      <c r="C10" s="73"/>
      <c r="D10" s="73"/>
      <c r="E10" s="73"/>
      <c r="F10" s="12"/>
      <c r="G10" s="13" t="s">
        <v>93</v>
      </c>
      <c r="H10" s="13"/>
      <c r="I10" s="67"/>
      <c r="J10" s="68"/>
      <c r="K10" s="68"/>
      <c r="L10" s="68"/>
    </row>
    <row r="11" spans="1:13" ht="29.25" customHeight="1">
      <c r="A11" s="1" t="s">
        <v>2</v>
      </c>
      <c r="B11" s="69"/>
      <c r="C11" s="69"/>
      <c r="D11" s="69"/>
      <c r="E11" s="69"/>
      <c r="F11" s="12"/>
      <c r="G11" s="13" t="s">
        <v>15</v>
      </c>
      <c r="H11" s="1"/>
      <c r="I11" s="67"/>
      <c r="J11" s="68"/>
      <c r="K11" s="68"/>
      <c r="L11" s="68"/>
    </row>
    <row r="12" spans="1:13" ht="29.25" customHeight="1">
      <c r="A12" s="1"/>
      <c r="B12" s="69"/>
      <c r="C12" s="69"/>
      <c r="D12" s="69"/>
      <c r="E12" s="69"/>
      <c r="F12" s="1"/>
      <c r="G12" s="1" t="s">
        <v>3</v>
      </c>
      <c r="H12" s="1"/>
      <c r="I12" s="69"/>
      <c r="J12" s="69"/>
      <c r="K12" s="69"/>
      <c r="L12" s="69"/>
    </row>
    <row r="13" spans="1:13" ht="29.25" customHeight="1">
      <c r="A13" s="1" t="s">
        <v>0</v>
      </c>
      <c r="B13" s="26"/>
      <c r="C13" s="26"/>
      <c r="D13" s="26"/>
      <c r="E13" s="26"/>
      <c r="F13" s="1"/>
      <c r="G13" s="1" t="s">
        <v>13</v>
      </c>
      <c r="H13" s="1"/>
      <c r="I13" s="70"/>
      <c r="J13" s="71"/>
      <c r="K13" s="71"/>
      <c r="L13" s="71"/>
    </row>
    <row r="14" spans="1:13" ht="29.25" customHeight="1">
      <c r="A14" s="1" t="s">
        <v>16</v>
      </c>
      <c r="B14" s="26"/>
      <c r="C14" s="26"/>
      <c r="D14" s="26"/>
      <c r="E14" s="26"/>
      <c r="F14" s="1"/>
      <c r="G14" s="1" t="s">
        <v>12</v>
      </c>
      <c r="H14" s="1"/>
      <c r="I14" s="72"/>
      <c r="J14" s="72"/>
      <c r="K14" s="1" t="s">
        <v>14</v>
      </c>
      <c r="L14" s="27"/>
    </row>
    <row r="15" spans="1:13" ht="17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3" customHeight="1" thickBo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7.5" customHeight="1" thickTop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3.8">
      <c r="A19" s="1"/>
      <c r="B19" s="1"/>
      <c r="C19" s="1"/>
      <c r="D19" s="1"/>
      <c r="E19" s="1"/>
      <c r="F19" s="1"/>
      <c r="G19" s="1"/>
      <c r="H19" s="1"/>
      <c r="I19" s="1" t="s">
        <v>6</v>
      </c>
      <c r="J19" s="15" t="s">
        <v>5</v>
      </c>
      <c r="K19" s="16"/>
    </row>
    <row r="20" spans="1:12" ht="24" customHeight="1">
      <c r="A20" s="17" t="s">
        <v>17</v>
      </c>
      <c r="B20" s="1"/>
      <c r="C20" s="18" t="s">
        <v>11</v>
      </c>
      <c r="D20" s="63"/>
      <c r="E20" s="63"/>
      <c r="F20" s="18" t="s">
        <v>4</v>
      </c>
      <c r="G20" s="63"/>
      <c r="H20" s="63"/>
      <c r="I20" s="1"/>
      <c r="J20" s="65"/>
      <c r="K20" s="66"/>
    </row>
    <row r="21" spans="1:12" ht="13.8">
      <c r="A21" s="1"/>
      <c r="B21" s="1"/>
      <c r="C21" s="18"/>
      <c r="D21" s="12"/>
      <c r="E21" s="12"/>
      <c r="F21" s="18"/>
      <c r="G21" s="12"/>
      <c r="H21" s="12"/>
      <c r="I21" s="1"/>
      <c r="J21" s="1"/>
      <c r="K21" s="1"/>
      <c r="L21" s="1"/>
    </row>
    <row r="22" spans="1:12" ht="13.8">
      <c r="A22" s="1"/>
      <c r="B22" s="1"/>
      <c r="C22" s="1"/>
      <c r="D22" s="1"/>
      <c r="E22" s="1"/>
      <c r="F22" s="1"/>
      <c r="G22" s="1"/>
      <c r="H22" s="1"/>
      <c r="I22" s="1"/>
      <c r="J22" s="18" t="s">
        <v>8</v>
      </c>
      <c r="K22" s="18"/>
      <c r="L22" s="18" t="s">
        <v>9</v>
      </c>
    </row>
    <row r="23" spans="1:12" ht="13.8">
      <c r="A23" s="17" t="s">
        <v>56</v>
      </c>
      <c r="B23" s="1"/>
      <c r="C23" s="1"/>
      <c r="D23" s="1"/>
      <c r="E23" s="1"/>
      <c r="F23" s="1"/>
      <c r="G23" s="1"/>
      <c r="H23" s="1"/>
      <c r="I23" s="1"/>
      <c r="J23" s="19" t="s">
        <v>7</v>
      </c>
      <c r="K23" s="18"/>
      <c r="L23" s="19" t="s">
        <v>7</v>
      </c>
    </row>
    <row r="24" spans="1:12" ht="30.75" customHeight="1">
      <c r="A24" s="1"/>
      <c r="B24" s="1" t="s">
        <v>57</v>
      </c>
      <c r="C24" s="1"/>
      <c r="D24" s="64"/>
      <c r="E24" s="64"/>
      <c r="F24" s="64"/>
      <c r="G24" s="64"/>
      <c r="H24" s="64"/>
      <c r="I24" s="20"/>
      <c r="J24" s="21"/>
      <c r="K24" s="22"/>
      <c r="L24" s="21"/>
    </row>
    <row r="25" spans="1:12" ht="30.75" customHeight="1">
      <c r="A25" s="1"/>
      <c r="B25" s="1" t="s">
        <v>58</v>
      </c>
      <c r="C25" s="1"/>
      <c r="D25" s="39"/>
      <c r="E25" s="38"/>
      <c r="F25" s="38"/>
      <c r="G25" s="38"/>
      <c r="H25" s="38"/>
      <c r="I25" s="23"/>
      <c r="J25" s="24"/>
      <c r="K25" s="23"/>
      <c r="L25" s="24"/>
    </row>
    <row r="26" spans="1:12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3.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3.8">
      <c r="A28" s="17" t="s">
        <v>10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2" ht="13.8">
      <c r="A29" s="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13.8">
      <c r="A30" s="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1:12" ht="13.8">
      <c r="A31" s="1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ht="13.8">
      <c r="A32" s="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" ht="13.2">
      <c r="A33" s="31"/>
    </row>
    <row r="34" spans="1:1" ht="13.2" hidden="1"/>
    <row r="35" spans="1:1" ht="13.2" hidden="1"/>
    <row r="36" spans="1:1" ht="13.2" hidden="1"/>
    <row r="37" spans="1:1" ht="13.2" hidden="1"/>
    <row r="38" spans="1:1" ht="13.2" hidden="1"/>
    <row r="39" spans="1:1" ht="13.2" hidden="1"/>
    <row r="40" spans="1:1" ht="13.2" hidden="1"/>
    <row r="41" spans="1:1" ht="13.2" hidden="1"/>
    <row r="42" spans="1:1" ht="13.2" hidden="1"/>
    <row r="43" spans="1:1" ht="13.2" hidden="1"/>
    <row r="44" spans="1:1" ht="13.2" hidden="1"/>
    <row r="45" spans="1:1" ht="13.2" hidden="1"/>
    <row r="46" spans="1:1" ht="13.2" hidden="1"/>
    <row r="47" spans="1:1" ht="13.2" hidden="1"/>
    <row r="48" spans="1:1" ht="13.2" hidden="1"/>
    <row r="49" ht="13.2" hidden="1"/>
    <row r="50" ht="13.2" hidden="1"/>
    <row r="51" ht="13.2" hidden="1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</sheetData>
  <sheetProtection formatCells="0"/>
  <mergeCells count="15">
    <mergeCell ref="I10:L10"/>
    <mergeCell ref="I12:L12"/>
    <mergeCell ref="I13:L13"/>
    <mergeCell ref="I14:J14"/>
    <mergeCell ref="B10:E10"/>
    <mergeCell ref="I11:L11"/>
    <mergeCell ref="B11:E11"/>
    <mergeCell ref="B12:E12"/>
    <mergeCell ref="B28:L28"/>
    <mergeCell ref="B30:L30"/>
    <mergeCell ref="B32:L32"/>
    <mergeCell ref="D20:E20"/>
    <mergeCell ref="G20:H20"/>
    <mergeCell ref="D24:H24"/>
    <mergeCell ref="J20:K20"/>
  </mergeCells>
  <pageMargins left="0.36" right="0.28000000000000003" top="0.55000000000000004" bottom="0.45" header="0.5" footer="0.23"/>
  <pageSetup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76200</xdr:rowOff>
              </from>
              <to>
                <xdr:col>2</xdr:col>
                <xdr:colOff>632460</xdr:colOff>
                <xdr:row>5</xdr:row>
                <xdr:rowOff>106680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22"/>
  <sheetViews>
    <sheetView showGridLines="0" topLeftCell="A60" zoomScaleNormal="100" workbookViewId="0">
      <selection activeCell="K79" sqref="A1:K80"/>
    </sheetView>
  </sheetViews>
  <sheetFormatPr defaultColWidth="9.109375" defaultRowHeight="13.2"/>
  <cols>
    <col min="1" max="1" width="3.33203125" style="35" customWidth="1"/>
    <col min="2" max="2" width="7.33203125" style="35" customWidth="1"/>
    <col min="3" max="3" width="1.33203125" style="35" customWidth="1"/>
    <col min="4" max="4" width="6.5546875" style="35" bestFit="1" customWidth="1"/>
    <col min="5" max="5" width="1.33203125" style="35" customWidth="1"/>
    <col min="6" max="6" width="5.6640625" style="36" customWidth="1"/>
    <col min="7" max="7" width="52.5546875" style="36" customWidth="1"/>
    <col min="8" max="9" width="6.44140625" style="35" customWidth="1"/>
    <col min="10" max="16384" width="9.109375" style="35"/>
  </cols>
  <sheetData>
    <row r="1" spans="1:11" s="2" customFormat="1">
      <c r="C1" s="28"/>
      <c r="K1" s="4" t="str">
        <f>'Cover Sheet'!$L$1</f>
        <v xml:space="preserve">  Updated 2018-04</v>
      </c>
    </row>
    <row r="2" spans="1:11" s="2" customFormat="1" ht="15.6">
      <c r="A2" s="52"/>
      <c r="B2"/>
      <c r="C2" s="52"/>
      <c r="D2" s="52"/>
      <c r="E2" s="52"/>
      <c r="F2" s="52"/>
      <c r="G2" s="52"/>
      <c r="H2" s="52"/>
      <c r="I2" s="52"/>
      <c r="J2" s="52"/>
      <c r="K2" s="52"/>
    </row>
    <row r="3" spans="1:11" s="2" customFormat="1" ht="15.6">
      <c r="A3" s="52" t="str">
        <f>'Cover Sheet'!A8</f>
        <v xml:space="preserve">Developmental Disabilities 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29" customFormat="1" ht="16.2" thickBot="1">
      <c r="A4" s="53" t="str">
        <f>'Cover Sheet'!A9</f>
        <v>Desk Review Checklist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s="29" customFormat="1" ht="15.6">
      <c r="B5" s="30"/>
      <c r="C5" s="30"/>
      <c r="D5" s="30"/>
      <c r="E5" s="30"/>
      <c r="F5" s="30"/>
      <c r="G5" s="30"/>
      <c r="H5" s="30"/>
    </row>
    <row r="6" spans="1:11" s="31" customFormat="1" ht="15.6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1" customFormat="1">
      <c r="B7" s="32"/>
      <c r="C7" s="32"/>
    </row>
    <row r="8" spans="1:11" s="40" customFormat="1" ht="13.8">
      <c r="A8" s="42"/>
      <c r="B8" s="42"/>
      <c r="C8" s="42"/>
      <c r="D8" s="42"/>
      <c r="E8" s="42"/>
      <c r="F8" s="42"/>
      <c r="G8" s="42"/>
      <c r="H8" s="43" t="s">
        <v>23</v>
      </c>
      <c r="I8" s="43" t="s">
        <v>24</v>
      </c>
      <c r="J8" s="43" t="s">
        <v>20</v>
      </c>
      <c r="K8" s="43" t="s">
        <v>25</v>
      </c>
    </row>
    <row r="9" spans="1:11" s="40" customFormat="1" ht="13.8">
      <c r="A9" s="54" t="s">
        <v>54</v>
      </c>
      <c r="B9" s="55"/>
      <c r="C9" s="55"/>
      <c r="D9" s="55"/>
      <c r="E9" s="55"/>
      <c r="F9" s="55"/>
      <c r="G9" s="55"/>
      <c r="H9" s="55"/>
      <c r="I9" s="55"/>
      <c r="J9" s="55"/>
      <c r="K9" s="56"/>
    </row>
    <row r="10" spans="1:11" s="40" customFormat="1" ht="13.8">
      <c r="A10" s="44" t="s">
        <v>59</v>
      </c>
      <c r="B10" s="44"/>
      <c r="C10" s="44"/>
      <c r="D10" s="44"/>
      <c r="E10" s="44"/>
      <c r="F10" s="44"/>
      <c r="G10" s="45"/>
      <c r="H10" s="50"/>
      <c r="I10" s="50"/>
      <c r="J10" s="51"/>
      <c r="K10" s="51"/>
    </row>
    <row r="11" spans="1:11" s="33" customFormat="1" ht="13.8">
      <c r="A11" s="46" t="s">
        <v>44</v>
      </c>
      <c r="B11" s="46"/>
      <c r="C11" s="46"/>
      <c r="D11" s="46"/>
      <c r="E11" s="46"/>
      <c r="F11" s="46"/>
      <c r="G11" s="47"/>
      <c r="H11" s="50"/>
      <c r="I11" s="50"/>
      <c r="J11" s="51"/>
      <c r="K11" s="51"/>
    </row>
    <row r="12" spans="1:11" s="40" customFormat="1" ht="13.8">
      <c r="A12" s="46" t="s">
        <v>45</v>
      </c>
      <c r="B12" s="46"/>
      <c r="C12" s="46"/>
      <c r="D12" s="46"/>
      <c r="E12" s="46"/>
      <c r="F12" s="46"/>
      <c r="G12" s="47"/>
      <c r="H12" s="50"/>
      <c r="I12" s="50"/>
      <c r="J12" s="51"/>
      <c r="K12" s="51"/>
    </row>
    <row r="13" spans="1:11" s="40" customFormat="1" ht="13.8">
      <c r="A13" s="46" t="s">
        <v>46</v>
      </c>
      <c r="B13" s="46"/>
      <c r="C13" s="46"/>
      <c r="D13" s="46"/>
      <c r="E13" s="46"/>
      <c r="F13" s="46"/>
      <c r="G13" s="47"/>
      <c r="H13" s="50"/>
      <c r="I13" s="50"/>
      <c r="J13" s="51"/>
      <c r="K13" s="51"/>
    </row>
    <row r="14" spans="1:11" s="40" customFormat="1" ht="13.8">
      <c r="A14" s="46" t="s">
        <v>47</v>
      </c>
      <c r="B14" s="46"/>
      <c r="C14" s="46"/>
      <c r="D14" s="46"/>
      <c r="E14" s="46"/>
      <c r="F14" s="46"/>
      <c r="G14" s="47"/>
      <c r="H14" s="50"/>
      <c r="I14" s="50"/>
      <c r="J14" s="51"/>
      <c r="K14" s="51"/>
    </row>
    <row r="15" spans="1:11" s="40" customFormat="1" ht="13.8">
      <c r="A15" s="46" t="s">
        <v>48</v>
      </c>
      <c r="B15" s="46"/>
      <c r="C15" s="46"/>
      <c r="D15" s="46"/>
      <c r="E15" s="46"/>
      <c r="F15" s="46"/>
      <c r="G15" s="47"/>
      <c r="H15" s="50"/>
      <c r="I15" s="50"/>
      <c r="J15" s="51"/>
      <c r="K15" s="51"/>
    </row>
    <row r="16" spans="1:11" s="40" customFormat="1" ht="13.8">
      <c r="A16" s="80"/>
      <c r="B16" s="80"/>
      <c r="C16" s="80"/>
      <c r="D16" s="80"/>
      <c r="E16" s="80"/>
      <c r="F16" s="80"/>
      <c r="G16" s="81"/>
      <c r="H16" s="43"/>
      <c r="I16" s="43"/>
      <c r="J16" s="43"/>
      <c r="K16" s="56"/>
    </row>
    <row r="17" spans="1:11" s="40" customFormat="1" ht="27" customHeight="1">
      <c r="A17" s="82" t="s">
        <v>75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</row>
    <row r="18" spans="1:11" s="40" customFormat="1" ht="13.8">
      <c r="A18" s="44" t="s">
        <v>60</v>
      </c>
      <c r="B18" s="44"/>
      <c r="C18" s="42"/>
      <c r="D18" s="42"/>
      <c r="E18" s="42"/>
      <c r="F18" s="42"/>
      <c r="G18" s="42"/>
      <c r="H18" s="59"/>
      <c r="I18" s="59"/>
      <c r="J18" s="49"/>
      <c r="K18" s="49"/>
    </row>
    <row r="19" spans="1:11" s="40" customFormat="1" ht="13.8">
      <c r="A19" s="46" t="s">
        <v>61</v>
      </c>
      <c r="B19" s="46"/>
      <c r="C19" s="42"/>
      <c r="D19" s="42"/>
      <c r="E19" s="42"/>
      <c r="F19" s="42"/>
      <c r="G19" s="42"/>
      <c r="H19" s="59"/>
      <c r="I19" s="59"/>
      <c r="J19" s="49"/>
      <c r="K19" s="49"/>
    </row>
    <row r="20" spans="1:11" s="40" customFormat="1" ht="13.8">
      <c r="A20" s="46" t="s">
        <v>62</v>
      </c>
      <c r="B20" s="46"/>
      <c r="C20" s="42"/>
      <c r="D20" s="42"/>
      <c r="E20" s="42"/>
      <c r="F20" s="42"/>
      <c r="G20" s="42"/>
      <c r="H20" s="59"/>
      <c r="I20" s="59"/>
      <c r="J20" s="49"/>
      <c r="K20" s="49"/>
    </row>
    <row r="21" spans="1:11" s="40" customFormat="1" ht="13.8">
      <c r="A21" s="46" t="s">
        <v>63</v>
      </c>
      <c r="B21" s="46"/>
      <c r="C21" s="42"/>
      <c r="D21" s="42"/>
      <c r="E21" s="42"/>
      <c r="F21" s="42"/>
      <c r="G21" s="42"/>
      <c r="H21" s="59"/>
      <c r="I21" s="59"/>
      <c r="J21" s="49"/>
      <c r="K21" s="49"/>
    </row>
    <row r="22" spans="1:11" s="40" customFormat="1" ht="13.8">
      <c r="A22" s="61" t="s">
        <v>64</v>
      </c>
      <c r="C22" s="42"/>
      <c r="D22" s="42"/>
      <c r="E22" s="42"/>
      <c r="F22" s="42"/>
      <c r="G22" s="42"/>
      <c r="H22" s="59"/>
      <c r="I22" s="59"/>
      <c r="J22" s="49"/>
      <c r="K22" s="49"/>
    </row>
    <row r="23" spans="1:11" s="40" customFormat="1" ht="13.8">
      <c r="A23" s="61" t="s">
        <v>65</v>
      </c>
      <c r="C23" s="42"/>
      <c r="D23" s="42"/>
      <c r="E23" s="42"/>
      <c r="F23" s="42"/>
      <c r="G23" s="42"/>
      <c r="H23" s="74"/>
      <c r="I23" s="74"/>
      <c r="J23" s="76"/>
      <c r="K23" s="76"/>
    </row>
    <row r="24" spans="1:11" s="40" customFormat="1" ht="13.8">
      <c r="A24" s="46" t="s">
        <v>66</v>
      </c>
      <c r="C24" s="42"/>
      <c r="D24" s="42"/>
      <c r="E24" s="42"/>
      <c r="F24" s="42"/>
      <c r="G24" s="42"/>
      <c r="H24" s="75"/>
      <c r="I24" s="75"/>
      <c r="J24" s="77"/>
      <c r="K24" s="77"/>
    </row>
    <row r="25" spans="1:11" s="40" customFormat="1" ht="13.8">
      <c r="A25" s="42" t="s">
        <v>67</v>
      </c>
      <c r="C25" s="42"/>
      <c r="D25" s="42"/>
      <c r="E25" s="42"/>
      <c r="F25" s="42"/>
      <c r="G25" s="42"/>
      <c r="H25" s="59"/>
      <c r="I25" s="59"/>
      <c r="J25" s="49"/>
      <c r="K25" s="49"/>
    </row>
    <row r="26" spans="1:11" s="40" customFormat="1" ht="13.8">
      <c r="A26" s="42"/>
      <c r="B26" s="42"/>
      <c r="C26" s="42"/>
      <c r="D26" s="42"/>
      <c r="E26" s="42"/>
      <c r="F26" s="42"/>
      <c r="G26" s="42"/>
      <c r="H26" s="43"/>
      <c r="I26" s="43"/>
      <c r="J26" s="43"/>
      <c r="K26" s="43"/>
    </row>
    <row r="27" spans="1:11" s="40" customFormat="1" ht="13.8">
      <c r="A27" s="54" t="s">
        <v>68</v>
      </c>
      <c r="B27" s="55"/>
      <c r="C27" s="55"/>
      <c r="D27" s="55"/>
      <c r="E27" s="55"/>
      <c r="F27" s="55"/>
      <c r="G27" s="55"/>
      <c r="H27" s="55"/>
      <c r="I27" s="55"/>
      <c r="J27" s="55"/>
      <c r="K27" s="56"/>
    </row>
    <row r="28" spans="1:11" s="40" customFormat="1" ht="13.8">
      <c r="A28" s="42" t="s">
        <v>72</v>
      </c>
      <c r="B28" s="42"/>
      <c r="C28" s="42"/>
      <c r="D28" s="42"/>
      <c r="E28" s="42"/>
      <c r="F28" s="42"/>
      <c r="G28" s="42"/>
      <c r="H28" s="74"/>
      <c r="I28" s="74"/>
      <c r="J28" s="76"/>
      <c r="K28" s="74"/>
    </row>
    <row r="29" spans="1:11" s="40" customFormat="1" ht="13.8">
      <c r="A29" s="42"/>
      <c r="B29" s="42" t="s">
        <v>26</v>
      </c>
      <c r="C29" s="42"/>
      <c r="D29" s="42"/>
      <c r="E29" s="42"/>
      <c r="F29" s="42"/>
      <c r="G29" s="42"/>
      <c r="H29" s="75"/>
      <c r="I29" s="75"/>
      <c r="J29" s="77"/>
      <c r="K29" s="75"/>
    </row>
    <row r="30" spans="1:11" s="40" customFormat="1" ht="13.8">
      <c r="B30" s="42" t="s">
        <v>69</v>
      </c>
      <c r="C30" s="42"/>
      <c r="D30" s="42"/>
      <c r="E30" s="42"/>
      <c r="F30" s="42"/>
      <c r="G30" s="42"/>
      <c r="H30" s="74"/>
      <c r="I30" s="74"/>
      <c r="J30" s="76"/>
      <c r="K30" s="74"/>
    </row>
    <row r="31" spans="1:11" s="40" customFormat="1" ht="13.8">
      <c r="A31" s="42"/>
      <c r="B31" s="42" t="s">
        <v>26</v>
      </c>
      <c r="C31" s="42"/>
      <c r="D31" s="42"/>
      <c r="E31" s="42"/>
      <c r="F31" s="42"/>
      <c r="G31" s="42"/>
      <c r="H31" s="75"/>
      <c r="I31" s="75"/>
      <c r="J31" s="77"/>
      <c r="K31" s="75"/>
    </row>
    <row r="32" spans="1:11" s="40" customFormat="1" ht="13.8">
      <c r="B32" s="42" t="s">
        <v>49</v>
      </c>
      <c r="C32" s="42"/>
      <c r="D32" s="42"/>
      <c r="E32" s="42"/>
      <c r="F32" s="42"/>
      <c r="G32" s="42"/>
      <c r="H32" s="74"/>
      <c r="I32" s="74"/>
      <c r="J32" s="76"/>
      <c r="K32" s="74"/>
    </row>
    <row r="33" spans="1:11" s="40" customFormat="1" ht="13.8">
      <c r="A33" s="42"/>
      <c r="B33" s="42" t="s">
        <v>26</v>
      </c>
      <c r="C33" s="42"/>
      <c r="D33" s="42"/>
      <c r="E33" s="42"/>
      <c r="F33" s="42"/>
      <c r="G33" s="42"/>
      <c r="H33" s="75"/>
      <c r="I33" s="75"/>
      <c r="J33" s="77"/>
      <c r="K33" s="75"/>
    </row>
    <row r="34" spans="1:11" s="40" customFormat="1" ht="13.8">
      <c r="A34" s="42"/>
      <c r="B34" s="42" t="s">
        <v>76</v>
      </c>
      <c r="C34" s="42"/>
      <c r="D34" s="42"/>
      <c r="E34" s="42"/>
      <c r="F34" s="42"/>
      <c r="G34" s="42"/>
      <c r="H34" s="50"/>
      <c r="I34" s="50"/>
      <c r="J34" s="49"/>
      <c r="K34" s="48"/>
    </row>
    <row r="35" spans="1:11" s="40" customFormat="1" ht="13.8">
      <c r="A35" s="42" t="s">
        <v>50</v>
      </c>
      <c r="B35" s="42"/>
      <c r="C35" s="42"/>
      <c r="D35" s="42"/>
      <c r="E35" s="42"/>
      <c r="F35" s="42"/>
      <c r="G35" s="42"/>
      <c r="H35" s="74"/>
      <c r="I35" s="74"/>
      <c r="J35" s="76"/>
      <c r="K35" s="74"/>
    </row>
    <row r="36" spans="1:11" s="40" customFormat="1" ht="13.8">
      <c r="A36" s="42"/>
      <c r="B36" s="42" t="s">
        <v>26</v>
      </c>
      <c r="C36" s="42"/>
      <c r="D36" s="42"/>
      <c r="E36" s="42"/>
      <c r="F36" s="42"/>
      <c r="G36" s="42"/>
      <c r="H36" s="75"/>
      <c r="I36" s="75"/>
      <c r="J36" s="77"/>
      <c r="K36" s="75"/>
    </row>
    <row r="37" spans="1:11" s="40" customFormat="1" ht="13.8">
      <c r="A37" s="42"/>
      <c r="B37" s="42" t="s">
        <v>76</v>
      </c>
      <c r="C37" s="42"/>
      <c r="D37" s="42"/>
      <c r="E37" s="42"/>
      <c r="F37" s="42"/>
      <c r="G37" s="42"/>
      <c r="H37" s="50"/>
      <c r="I37" s="50"/>
      <c r="J37" s="49"/>
      <c r="K37" s="48"/>
    </row>
    <row r="38" spans="1:11" s="40" customFormat="1" ht="13.8">
      <c r="A38" s="42" t="s">
        <v>51</v>
      </c>
      <c r="B38" s="42"/>
      <c r="C38" s="42"/>
      <c r="D38" s="42"/>
      <c r="E38" s="42"/>
      <c r="F38" s="42"/>
      <c r="G38" s="42"/>
      <c r="H38" s="74"/>
      <c r="I38" s="74"/>
      <c r="J38" s="76"/>
      <c r="K38" s="74"/>
    </row>
    <row r="39" spans="1:11" s="40" customFormat="1" ht="13.8">
      <c r="A39" s="42"/>
      <c r="B39" s="42" t="s">
        <v>73</v>
      </c>
      <c r="C39" s="42"/>
      <c r="D39" s="42"/>
      <c r="E39" s="42"/>
      <c r="F39" s="42"/>
      <c r="G39" s="42"/>
      <c r="H39" s="75"/>
      <c r="I39" s="75"/>
      <c r="J39" s="77"/>
      <c r="K39" s="75"/>
    </row>
    <row r="40" spans="1:11" s="40" customFormat="1" ht="13.8">
      <c r="A40" s="42"/>
      <c r="B40" s="42" t="s">
        <v>76</v>
      </c>
      <c r="C40" s="42"/>
      <c r="D40" s="42"/>
      <c r="E40" s="42"/>
      <c r="F40" s="42"/>
      <c r="G40" s="42"/>
      <c r="H40" s="50"/>
      <c r="I40" s="50"/>
      <c r="J40" s="49"/>
      <c r="K40" s="48"/>
    </row>
    <row r="41" spans="1:11" s="40" customFormat="1" ht="13.8">
      <c r="A41" s="42" t="s">
        <v>52</v>
      </c>
      <c r="B41" s="42"/>
      <c r="C41" s="42"/>
      <c r="D41" s="42"/>
      <c r="E41" s="42"/>
      <c r="F41" s="42"/>
      <c r="G41" s="42"/>
      <c r="H41" s="74"/>
      <c r="I41" s="74"/>
      <c r="J41" s="74"/>
      <c r="K41" s="74"/>
    </row>
    <row r="42" spans="1:11" s="40" customFormat="1" ht="13.8">
      <c r="A42" s="42"/>
      <c r="B42" s="42" t="s">
        <v>27</v>
      </c>
      <c r="C42" s="42"/>
      <c r="D42" s="42"/>
      <c r="E42" s="42"/>
      <c r="F42" s="42"/>
      <c r="G42" s="42"/>
      <c r="H42" s="75"/>
      <c r="I42" s="75"/>
      <c r="J42" s="75"/>
      <c r="K42" s="75"/>
    </row>
    <row r="43" spans="1:11" s="40" customFormat="1" ht="13.8">
      <c r="A43" s="42" t="s">
        <v>77</v>
      </c>
      <c r="B43" s="42"/>
      <c r="C43" s="42"/>
      <c r="D43" s="42"/>
      <c r="E43" s="42"/>
      <c r="F43" s="42"/>
      <c r="G43" s="42"/>
      <c r="H43" s="74"/>
      <c r="I43" s="74"/>
      <c r="J43" s="74"/>
      <c r="K43" s="74"/>
    </row>
    <row r="44" spans="1:11" s="40" customFormat="1" ht="13.8">
      <c r="A44" s="42"/>
      <c r="B44" s="42" t="s">
        <v>28</v>
      </c>
      <c r="C44" s="42"/>
      <c r="D44" s="42"/>
      <c r="E44" s="42"/>
      <c r="F44" s="42"/>
      <c r="G44" s="42"/>
      <c r="H44" s="85"/>
      <c r="I44" s="85"/>
      <c r="J44" s="85"/>
      <c r="K44" s="85"/>
    </row>
    <row r="45" spans="1:11" s="40" customFormat="1" ht="13.8">
      <c r="A45" s="42"/>
      <c r="B45" s="42" t="s">
        <v>76</v>
      </c>
      <c r="C45" s="42"/>
      <c r="D45" s="42"/>
      <c r="E45" s="42"/>
      <c r="F45" s="42"/>
      <c r="G45" s="42"/>
      <c r="H45" s="50"/>
      <c r="I45" s="50"/>
      <c r="J45" s="50"/>
      <c r="K45" s="48"/>
    </row>
    <row r="46" spans="1:11" s="40" customFormat="1" ht="13.8">
      <c r="B46" s="42" t="s">
        <v>53</v>
      </c>
      <c r="C46" s="42"/>
      <c r="D46" s="42"/>
      <c r="E46" s="42"/>
      <c r="F46" s="42"/>
      <c r="G46" s="42"/>
      <c r="H46" s="50"/>
      <c r="I46" s="50"/>
      <c r="J46" s="50"/>
      <c r="K46" s="50"/>
    </row>
    <row r="47" spans="1:11" s="40" customFormat="1" ht="13.8">
      <c r="A47" s="42" t="s">
        <v>78</v>
      </c>
      <c r="B47" s="42"/>
      <c r="C47" s="42"/>
      <c r="D47" s="42"/>
      <c r="E47" s="42"/>
      <c r="F47" s="42"/>
      <c r="G47" s="42"/>
      <c r="H47" s="74"/>
      <c r="I47" s="74"/>
      <c r="J47" s="74"/>
      <c r="K47" s="74"/>
    </row>
    <row r="48" spans="1:11" s="40" customFormat="1" ht="13.8">
      <c r="A48" s="42"/>
      <c r="B48" s="42" t="s">
        <v>29</v>
      </c>
      <c r="C48" s="42"/>
      <c r="D48" s="42"/>
      <c r="E48" s="42"/>
      <c r="F48" s="42"/>
      <c r="G48" s="42"/>
      <c r="H48" s="75"/>
      <c r="I48" s="75"/>
      <c r="J48" s="75"/>
      <c r="K48" s="75"/>
    </row>
    <row r="49" spans="1:11" s="40" customFormat="1" ht="13.8">
      <c r="A49" s="42" t="s">
        <v>79</v>
      </c>
      <c r="B49" s="42"/>
      <c r="C49" s="42"/>
      <c r="D49" s="42"/>
      <c r="E49" s="42"/>
      <c r="F49" s="42"/>
      <c r="G49" s="42"/>
      <c r="H49" s="50"/>
      <c r="I49" s="50"/>
      <c r="J49" s="49"/>
      <c r="K49" s="50"/>
    </row>
    <row r="50" spans="1:11" s="40" customFormat="1" ht="13.8">
      <c r="A50" s="42"/>
      <c r="B50" s="42" t="s">
        <v>30</v>
      </c>
      <c r="C50" s="42"/>
      <c r="D50" s="42"/>
      <c r="E50" s="42"/>
      <c r="F50" s="42"/>
      <c r="G50" s="42"/>
      <c r="H50" s="85"/>
      <c r="I50" s="85"/>
      <c r="J50" s="86"/>
      <c r="K50" s="85"/>
    </row>
    <row r="51" spans="1:11" s="40" customFormat="1" ht="13.8">
      <c r="A51" s="42"/>
      <c r="B51" s="42" t="s">
        <v>31</v>
      </c>
      <c r="C51" s="42"/>
      <c r="D51" s="42"/>
      <c r="E51" s="42"/>
      <c r="F51" s="42"/>
      <c r="G51" s="42"/>
      <c r="H51" s="85"/>
      <c r="I51" s="85"/>
      <c r="J51" s="86"/>
      <c r="K51" s="85"/>
    </row>
    <row r="52" spans="1:11" s="40" customFormat="1" ht="13.8">
      <c r="A52" s="42"/>
      <c r="B52" s="42" t="s">
        <v>32</v>
      </c>
      <c r="C52" s="42"/>
      <c r="D52" s="42"/>
      <c r="E52" s="42"/>
      <c r="F52" s="42"/>
      <c r="G52" s="42"/>
      <c r="H52" s="50"/>
      <c r="I52" s="50"/>
      <c r="J52" s="49"/>
      <c r="K52" s="50"/>
    </row>
    <row r="53" spans="1:11" s="40" customFormat="1" ht="13.8">
      <c r="A53" s="42"/>
      <c r="B53" s="42" t="s">
        <v>33</v>
      </c>
      <c r="C53" s="42"/>
      <c r="D53" s="42"/>
      <c r="E53" s="42"/>
      <c r="F53" s="42"/>
      <c r="G53" s="42"/>
      <c r="H53" s="50"/>
      <c r="I53" s="50"/>
      <c r="J53" s="49"/>
      <c r="K53" s="48"/>
    </row>
    <row r="54" spans="1:11" s="40" customFormat="1" ht="13.8">
      <c r="A54" s="42"/>
      <c r="B54" s="42" t="s">
        <v>34</v>
      </c>
      <c r="C54" s="42"/>
      <c r="D54" s="42"/>
      <c r="E54" s="42"/>
      <c r="F54" s="42"/>
      <c r="G54" s="42"/>
      <c r="H54" s="50"/>
      <c r="I54" s="50"/>
      <c r="J54" s="49"/>
      <c r="K54" s="50"/>
    </row>
    <row r="55" spans="1:11" s="40" customFormat="1" ht="13.8">
      <c r="A55" s="42" t="s">
        <v>80</v>
      </c>
      <c r="B55" s="42"/>
      <c r="C55" s="42"/>
      <c r="D55" s="42"/>
      <c r="E55" s="42"/>
      <c r="F55" s="42"/>
      <c r="G55" s="42"/>
      <c r="H55" s="58"/>
      <c r="I55" s="58"/>
      <c r="J55" s="58"/>
      <c r="K55" s="58"/>
    </row>
    <row r="56" spans="1:11" s="40" customFormat="1" ht="13.8">
      <c r="A56" s="42" t="s">
        <v>81</v>
      </c>
      <c r="B56" s="42"/>
      <c r="C56" s="42"/>
      <c r="D56" s="42"/>
      <c r="E56" s="42"/>
      <c r="F56" s="42"/>
      <c r="G56" s="42"/>
      <c r="H56" s="74"/>
      <c r="I56" s="74"/>
      <c r="J56" s="74"/>
      <c r="K56" s="74"/>
    </row>
    <row r="57" spans="1:11" s="40" customFormat="1" ht="13.8">
      <c r="A57" s="42"/>
      <c r="B57" s="42" t="s">
        <v>35</v>
      </c>
      <c r="C57" s="42"/>
      <c r="D57" s="42"/>
      <c r="E57" s="42"/>
      <c r="F57" s="42"/>
      <c r="G57" s="42"/>
      <c r="H57" s="75"/>
      <c r="I57" s="75"/>
      <c r="J57" s="75"/>
      <c r="K57" s="75"/>
    </row>
    <row r="58" spans="1:11" s="40" customFormat="1" ht="13.8">
      <c r="A58" s="42" t="s">
        <v>82</v>
      </c>
      <c r="B58" s="42"/>
      <c r="C58" s="42"/>
      <c r="D58" s="42"/>
      <c r="E58" s="42"/>
      <c r="F58" s="42"/>
      <c r="G58" s="42"/>
      <c r="H58" s="74"/>
      <c r="I58" s="74"/>
      <c r="J58" s="74"/>
      <c r="K58" s="74"/>
    </row>
    <row r="59" spans="1:11" s="40" customFormat="1" ht="13.8">
      <c r="A59" s="42"/>
      <c r="B59" s="42" t="s">
        <v>36</v>
      </c>
      <c r="C59" s="42"/>
      <c r="D59" s="42"/>
      <c r="E59" s="42"/>
      <c r="F59" s="42"/>
      <c r="G59" s="42"/>
      <c r="H59" s="75"/>
      <c r="I59" s="75"/>
      <c r="J59" s="75"/>
      <c r="K59" s="75"/>
    </row>
    <row r="60" spans="1:11" s="40" customFormat="1" ht="13.8">
      <c r="A60" s="42" t="s">
        <v>83</v>
      </c>
      <c r="B60" s="42"/>
      <c r="C60" s="42"/>
      <c r="D60" s="42"/>
      <c r="E60" s="42"/>
      <c r="F60" s="42"/>
      <c r="G60" s="42"/>
      <c r="H60" s="74"/>
      <c r="I60" s="74"/>
      <c r="J60" s="76"/>
      <c r="K60" s="74"/>
    </row>
    <row r="61" spans="1:11" s="40" customFormat="1" ht="13.8">
      <c r="A61" s="42"/>
      <c r="B61" s="42" t="s">
        <v>37</v>
      </c>
      <c r="C61" s="42"/>
      <c r="D61" s="42"/>
      <c r="E61" s="42"/>
      <c r="F61" s="42"/>
      <c r="G61" s="42"/>
      <c r="H61" s="75"/>
      <c r="I61" s="75"/>
      <c r="J61" s="77"/>
      <c r="K61" s="75"/>
    </row>
    <row r="62" spans="1:11" s="40" customFormat="1" ht="13.8">
      <c r="A62" s="42" t="s">
        <v>84</v>
      </c>
      <c r="B62" s="42"/>
      <c r="C62" s="42"/>
      <c r="D62" s="42"/>
      <c r="E62" s="42"/>
      <c r="F62" s="42"/>
      <c r="G62" s="42"/>
      <c r="H62" s="74"/>
      <c r="I62" s="74"/>
      <c r="J62" s="76"/>
      <c r="K62" s="74"/>
    </row>
    <row r="63" spans="1:11" s="40" customFormat="1" ht="13.8">
      <c r="A63" s="42"/>
      <c r="B63" s="42" t="s">
        <v>38</v>
      </c>
      <c r="C63" s="42"/>
      <c r="D63" s="42"/>
      <c r="E63" s="42"/>
      <c r="F63" s="42"/>
      <c r="G63" s="42"/>
      <c r="H63" s="75"/>
      <c r="I63" s="75"/>
      <c r="J63" s="77"/>
      <c r="K63" s="75"/>
    </row>
    <row r="64" spans="1:11" s="40" customFormat="1" ht="13.8">
      <c r="A64" s="42" t="s">
        <v>85</v>
      </c>
      <c r="B64" s="42"/>
      <c r="C64" s="42"/>
      <c r="D64" s="42"/>
      <c r="E64" s="42"/>
      <c r="F64" s="42"/>
      <c r="G64" s="42"/>
      <c r="H64" s="50"/>
      <c r="I64" s="50"/>
      <c r="J64" s="49"/>
      <c r="K64" s="50"/>
    </row>
    <row r="65" spans="1:11" s="40" customFormat="1" ht="13.8">
      <c r="A65" s="42" t="s">
        <v>86</v>
      </c>
      <c r="B65" s="42"/>
      <c r="C65" s="42"/>
      <c r="D65" s="42"/>
      <c r="E65" s="42"/>
      <c r="F65" s="42"/>
      <c r="G65" s="42"/>
      <c r="H65" s="74"/>
      <c r="I65" s="74"/>
      <c r="J65" s="74"/>
      <c r="K65" s="74"/>
    </row>
    <row r="66" spans="1:11" s="40" customFormat="1" ht="13.8">
      <c r="A66" s="42"/>
      <c r="B66" s="42" t="s">
        <v>74</v>
      </c>
      <c r="C66" s="42"/>
      <c r="D66" s="42"/>
      <c r="E66" s="42"/>
      <c r="F66" s="42"/>
      <c r="G66" s="42"/>
      <c r="H66" s="75"/>
      <c r="I66" s="75"/>
      <c r="J66" s="75"/>
      <c r="K66" s="75"/>
    </row>
    <row r="67" spans="1:11" s="40" customFormat="1" ht="13.8">
      <c r="A67" s="42" t="s">
        <v>87</v>
      </c>
      <c r="B67" s="42"/>
      <c r="C67" s="42"/>
      <c r="D67" s="42"/>
      <c r="E67" s="42"/>
      <c r="F67" s="42"/>
      <c r="G67" s="42"/>
      <c r="H67" s="74"/>
      <c r="I67" s="74"/>
      <c r="J67" s="74"/>
      <c r="K67" s="74"/>
    </row>
    <row r="68" spans="1:11" s="40" customFormat="1" ht="13.8">
      <c r="A68" s="42"/>
      <c r="B68" s="42" t="s">
        <v>70</v>
      </c>
      <c r="C68" s="42"/>
      <c r="D68" s="42"/>
      <c r="E68" s="42"/>
      <c r="F68" s="42"/>
      <c r="G68" s="42"/>
      <c r="H68" s="75"/>
      <c r="I68" s="75"/>
      <c r="J68" s="75"/>
      <c r="K68" s="75"/>
    </row>
    <row r="69" spans="1:11" s="40" customFormat="1" ht="13.8">
      <c r="A69" s="42" t="s">
        <v>88</v>
      </c>
      <c r="B69" s="42"/>
      <c r="C69" s="42"/>
      <c r="D69" s="42"/>
      <c r="E69" s="42"/>
      <c r="F69" s="42"/>
      <c r="G69" s="42"/>
      <c r="H69" s="78"/>
      <c r="I69" s="78"/>
      <c r="J69" s="79"/>
      <c r="K69" s="78"/>
    </row>
    <row r="70" spans="1:11" s="40" customFormat="1" ht="13.8">
      <c r="A70" s="42"/>
      <c r="B70" s="42" t="s">
        <v>39</v>
      </c>
      <c r="C70" s="42"/>
      <c r="D70" s="42"/>
      <c r="E70" s="42"/>
      <c r="F70" s="42"/>
      <c r="G70" s="42"/>
      <c r="H70" s="78"/>
      <c r="I70" s="78"/>
      <c r="J70" s="79"/>
      <c r="K70" s="78"/>
    </row>
    <row r="71" spans="1:11" s="40" customFormat="1" ht="13.8">
      <c r="A71" s="42"/>
      <c r="B71" s="42" t="s">
        <v>40</v>
      </c>
      <c r="C71" s="42"/>
      <c r="D71" s="42"/>
      <c r="E71" s="42"/>
      <c r="F71" s="42"/>
      <c r="G71" s="42"/>
      <c r="H71" s="78"/>
      <c r="I71" s="78"/>
      <c r="J71" s="79"/>
      <c r="K71" s="78"/>
    </row>
    <row r="72" spans="1:11" s="40" customFormat="1" ht="13.8">
      <c r="A72" s="42" t="s">
        <v>89</v>
      </c>
      <c r="B72" s="42"/>
      <c r="C72" s="42"/>
      <c r="D72" s="42"/>
      <c r="E72" s="42"/>
      <c r="F72" s="42"/>
      <c r="G72" s="42"/>
      <c r="H72" s="74"/>
      <c r="I72" s="74"/>
      <c r="J72" s="76"/>
      <c r="K72" s="74"/>
    </row>
    <row r="73" spans="1:11" s="40" customFormat="1" ht="13.8">
      <c r="A73" s="42"/>
      <c r="B73" s="42" t="s">
        <v>41</v>
      </c>
      <c r="C73" s="42"/>
      <c r="D73" s="42"/>
      <c r="E73" s="42"/>
      <c r="F73" s="42"/>
      <c r="G73" s="42"/>
      <c r="H73" s="75"/>
      <c r="I73" s="75"/>
      <c r="J73" s="77"/>
      <c r="K73" s="75"/>
    </row>
    <row r="74" spans="1:11" s="40" customFormat="1" ht="13.8">
      <c r="A74" s="42" t="s">
        <v>90</v>
      </c>
      <c r="B74" s="42"/>
      <c r="C74" s="42"/>
      <c r="D74" s="42"/>
      <c r="E74" s="42"/>
      <c r="F74" s="42"/>
      <c r="G74" s="42"/>
      <c r="H74" s="78"/>
      <c r="I74" s="78"/>
      <c r="J74" s="79"/>
      <c r="K74" s="78"/>
    </row>
    <row r="75" spans="1:11" s="40" customFormat="1" ht="13.8">
      <c r="A75" s="42"/>
      <c r="B75" s="42" t="s">
        <v>71</v>
      </c>
      <c r="C75" s="42"/>
      <c r="D75" s="42"/>
      <c r="E75" s="42"/>
      <c r="F75" s="42"/>
      <c r="G75" s="42"/>
      <c r="H75" s="78"/>
      <c r="I75" s="78"/>
      <c r="J75" s="79"/>
      <c r="K75" s="78"/>
    </row>
    <row r="76" spans="1:11" s="40" customFormat="1" ht="13.8">
      <c r="A76" s="42"/>
      <c r="B76" s="42" t="s">
        <v>76</v>
      </c>
      <c r="C76" s="42"/>
      <c r="D76" s="42"/>
      <c r="E76" s="42"/>
      <c r="F76" s="42"/>
      <c r="G76" s="42"/>
      <c r="H76" s="50"/>
      <c r="I76" s="50"/>
      <c r="J76" s="49"/>
      <c r="K76" s="50"/>
    </row>
    <row r="77" spans="1:11" s="40" customFormat="1" ht="13.8">
      <c r="A77" s="42" t="s">
        <v>91</v>
      </c>
      <c r="B77" s="42"/>
      <c r="C77" s="42"/>
      <c r="D77" s="42"/>
      <c r="E77" s="42"/>
      <c r="F77" s="42"/>
      <c r="G77" s="42"/>
      <c r="H77" s="74"/>
      <c r="I77" s="74"/>
      <c r="J77" s="74"/>
      <c r="K77" s="74"/>
    </row>
    <row r="78" spans="1:11" s="40" customFormat="1" ht="13.8">
      <c r="A78" s="42"/>
      <c r="B78" s="42" t="s">
        <v>42</v>
      </c>
      <c r="C78" s="42"/>
      <c r="D78" s="42"/>
      <c r="E78" s="42"/>
      <c r="F78" s="42"/>
      <c r="G78" s="42"/>
      <c r="H78" s="75"/>
      <c r="I78" s="75"/>
      <c r="J78" s="75"/>
      <c r="K78" s="75"/>
    </row>
    <row r="79" spans="1:11" s="40" customFormat="1" ht="13.8">
      <c r="A79" s="42" t="s">
        <v>92</v>
      </c>
      <c r="B79" s="57"/>
      <c r="C79" s="42"/>
      <c r="D79" s="42"/>
      <c r="E79" s="42"/>
      <c r="F79" s="42"/>
      <c r="G79" s="42"/>
      <c r="H79" s="74"/>
      <c r="I79" s="74"/>
      <c r="J79" s="74"/>
      <c r="K79" s="74"/>
    </row>
    <row r="80" spans="1:11" s="40" customFormat="1" ht="13.8">
      <c r="A80" s="42"/>
      <c r="B80" s="42" t="s">
        <v>43</v>
      </c>
      <c r="C80" s="42"/>
      <c r="D80" s="42"/>
      <c r="E80" s="42"/>
      <c r="F80" s="42"/>
      <c r="G80" s="42"/>
      <c r="H80" s="75"/>
      <c r="I80" s="75"/>
      <c r="J80" s="75"/>
      <c r="K80" s="75"/>
    </row>
    <row r="81" spans="1:11" s="40" customFormat="1" ht="13.8">
      <c r="A81" s="42"/>
      <c r="B81" s="42"/>
      <c r="C81" s="42"/>
      <c r="D81" s="42"/>
      <c r="E81" s="42"/>
      <c r="F81" s="42"/>
      <c r="G81" s="42"/>
      <c r="H81" s="43"/>
      <c r="I81" s="43"/>
      <c r="J81" s="43"/>
      <c r="K81" s="43"/>
    </row>
    <row r="82" spans="1:11" s="40" customFormat="1">
      <c r="F82" s="41"/>
      <c r="G82" s="41"/>
    </row>
    <row r="83" spans="1:11" s="40" customFormat="1">
      <c r="F83" s="41"/>
      <c r="G83" s="41"/>
    </row>
    <row r="84" spans="1:11" s="40" customFormat="1">
      <c r="F84" s="41"/>
      <c r="G84" s="41"/>
    </row>
    <row r="85" spans="1:11" s="40" customFormat="1">
      <c r="F85" s="41"/>
      <c r="G85" s="41"/>
    </row>
    <row r="86" spans="1:11" s="40" customFormat="1">
      <c r="F86" s="41"/>
      <c r="G86" s="41"/>
    </row>
    <row r="87" spans="1:11" s="40" customFormat="1">
      <c r="F87" s="41"/>
      <c r="G87" s="41"/>
    </row>
    <row r="88" spans="1:11" s="40" customFormat="1">
      <c r="F88" s="41"/>
      <c r="G88" s="41"/>
    </row>
    <row r="89" spans="1:11" s="40" customFormat="1">
      <c r="F89" s="41"/>
      <c r="G89" s="41"/>
    </row>
    <row r="90" spans="1:11" s="40" customFormat="1">
      <c r="F90" s="41"/>
      <c r="G90" s="41"/>
    </row>
    <row r="91" spans="1:11" s="40" customFormat="1">
      <c r="F91" s="41"/>
      <c r="G91" s="41"/>
    </row>
    <row r="92" spans="1:11" s="40" customFormat="1">
      <c r="F92" s="41"/>
      <c r="G92" s="41"/>
    </row>
    <row r="93" spans="1:11" s="40" customFormat="1">
      <c r="F93" s="41"/>
      <c r="G93" s="41"/>
    </row>
    <row r="94" spans="1:11" s="40" customFormat="1">
      <c r="F94" s="41"/>
      <c r="G94" s="41"/>
    </row>
    <row r="95" spans="1:11" s="40" customFormat="1">
      <c r="F95" s="41"/>
      <c r="G95" s="41"/>
    </row>
    <row r="96" spans="1:11" s="40" customFormat="1">
      <c r="F96" s="41"/>
      <c r="G96" s="41"/>
    </row>
    <row r="97" spans="6:7" s="40" customFormat="1">
      <c r="F97" s="41"/>
      <c r="G97" s="41"/>
    </row>
    <row r="98" spans="6:7" s="40" customFormat="1">
      <c r="F98" s="41"/>
      <c r="G98" s="41"/>
    </row>
    <row r="99" spans="6:7" s="40" customFormat="1">
      <c r="F99" s="41"/>
      <c r="G99" s="41"/>
    </row>
    <row r="100" spans="6:7" s="40" customFormat="1">
      <c r="F100" s="41"/>
      <c r="G100" s="41"/>
    </row>
    <row r="101" spans="6:7" s="40" customFormat="1">
      <c r="F101" s="41"/>
      <c r="G101" s="41"/>
    </row>
    <row r="102" spans="6:7" s="40" customFormat="1">
      <c r="F102" s="41"/>
      <c r="G102" s="41"/>
    </row>
    <row r="103" spans="6:7" s="40" customFormat="1">
      <c r="F103" s="41"/>
      <c r="G103" s="41"/>
    </row>
    <row r="104" spans="6:7" s="40" customFormat="1">
      <c r="F104" s="41"/>
      <c r="G104" s="41"/>
    </row>
    <row r="105" spans="6:7" s="40" customFormat="1">
      <c r="F105" s="41"/>
      <c r="G105" s="41"/>
    </row>
    <row r="106" spans="6:7" s="40" customFormat="1">
      <c r="F106" s="41"/>
      <c r="G106" s="41"/>
    </row>
    <row r="107" spans="6:7" s="40" customFormat="1">
      <c r="F107" s="41"/>
      <c r="G107" s="41"/>
    </row>
    <row r="108" spans="6:7" s="40" customFormat="1">
      <c r="F108" s="41"/>
      <c r="G108" s="41"/>
    </row>
    <row r="109" spans="6:7" s="40" customFormat="1">
      <c r="F109" s="41"/>
      <c r="G109" s="41"/>
    </row>
    <row r="110" spans="6:7" s="40" customFormat="1">
      <c r="F110" s="41"/>
      <c r="G110" s="41"/>
    </row>
    <row r="111" spans="6:7" s="40" customFormat="1">
      <c r="F111" s="41"/>
      <c r="G111" s="41"/>
    </row>
    <row r="112" spans="6:7" s="40" customFormat="1">
      <c r="F112" s="41"/>
      <c r="G112" s="41"/>
    </row>
    <row r="113" spans="6:7" s="40" customFormat="1">
      <c r="F113" s="41"/>
      <c r="G113" s="41"/>
    </row>
    <row r="114" spans="6:7" s="40" customFormat="1">
      <c r="F114" s="41"/>
      <c r="G114" s="41"/>
    </row>
    <row r="115" spans="6:7" s="40" customFormat="1">
      <c r="F115" s="41"/>
      <c r="G115" s="41"/>
    </row>
    <row r="116" spans="6:7" s="40" customFormat="1">
      <c r="F116" s="41"/>
      <c r="G116" s="41"/>
    </row>
    <row r="117" spans="6:7" s="40" customFormat="1">
      <c r="F117" s="41"/>
      <c r="G117" s="41"/>
    </row>
    <row r="118" spans="6:7" s="40" customFormat="1">
      <c r="F118" s="41"/>
      <c r="G118" s="41"/>
    </row>
    <row r="119" spans="6:7" s="40" customFormat="1">
      <c r="F119" s="41"/>
      <c r="G119" s="41"/>
    </row>
    <row r="120" spans="6:7" s="40" customFormat="1">
      <c r="F120" s="41"/>
      <c r="G120" s="41"/>
    </row>
    <row r="121" spans="6:7" s="40" customFormat="1">
      <c r="F121" s="41"/>
      <c r="G121" s="41"/>
    </row>
    <row r="122" spans="6:7" s="40" customFormat="1">
      <c r="F122" s="41"/>
      <c r="G122" s="41"/>
    </row>
    <row r="123" spans="6:7" s="40" customFormat="1">
      <c r="F123" s="41"/>
      <c r="G123" s="41"/>
    </row>
    <row r="124" spans="6:7" s="40" customFormat="1">
      <c r="F124" s="41"/>
      <c r="G124" s="41"/>
    </row>
    <row r="125" spans="6:7" s="40" customFormat="1">
      <c r="F125" s="41"/>
      <c r="G125" s="41"/>
    </row>
    <row r="126" spans="6:7" s="40" customFormat="1">
      <c r="F126" s="41"/>
      <c r="G126" s="41"/>
    </row>
    <row r="127" spans="6:7" s="40" customFormat="1">
      <c r="F127" s="41"/>
      <c r="G127" s="41"/>
    </row>
    <row r="128" spans="6:7" s="40" customFormat="1">
      <c r="F128" s="41"/>
      <c r="G128" s="41"/>
    </row>
    <row r="129" spans="6:7" s="40" customFormat="1">
      <c r="F129" s="41"/>
      <c r="G129" s="41"/>
    </row>
    <row r="130" spans="6:7" s="40" customFormat="1">
      <c r="F130" s="41"/>
      <c r="G130" s="41"/>
    </row>
    <row r="131" spans="6:7" s="40" customFormat="1">
      <c r="F131" s="41"/>
      <c r="G131" s="41"/>
    </row>
    <row r="132" spans="6:7" s="40" customFormat="1">
      <c r="F132" s="41"/>
      <c r="G132" s="41"/>
    </row>
    <row r="133" spans="6:7" s="40" customFormat="1">
      <c r="F133" s="41"/>
      <c r="G133" s="41"/>
    </row>
    <row r="134" spans="6:7" s="40" customFormat="1">
      <c r="F134" s="41"/>
      <c r="G134" s="41"/>
    </row>
    <row r="135" spans="6:7" s="40" customFormat="1">
      <c r="F135" s="41"/>
      <c r="G135" s="41"/>
    </row>
    <row r="136" spans="6:7" s="40" customFormat="1">
      <c r="F136" s="41"/>
      <c r="G136" s="41"/>
    </row>
    <row r="137" spans="6:7" s="40" customFormat="1">
      <c r="F137" s="41"/>
      <c r="G137" s="41"/>
    </row>
    <row r="138" spans="6:7" s="40" customFormat="1">
      <c r="F138" s="41"/>
      <c r="G138" s="41"/>
    </row>
    <row r="139" spans="6:7" s="40" customFormat="1">
      <c r="F139" s="41"/>
      <c r="G139" s="41"/>
    </row>
    <row r="140" spans="6:7" s="40" customFormat="1">
      <c r="F140" s="41"/>
      <c r="G140" s="41"/>
    </row>
    <row r="141" spans="6:7" s="40" customFormat="1">
      <c r="F141" s="41"/>
      <c r="G141" s="41"/>
    </row>
    <row r="142" spans="6:7" s="40" customFormat="1">
      <c r="F142" s="41"/>
      <c r="G142" s="41"/>
    </row>
    <row r="143" spans="6:7" s="40" customFormat="1">
      <c r="F143" s="41"/>
      <c r="G143" s="41"/>
    </row>
    <row r="144" spans="6:7" s="40" customFormat="1">
      <c r="F144" s="41"/>
      <c r="G144" s="41"/>
    </row>
    <row r="145" spans="6:7" s="40" customFormat="1">
      <c r="F145" s="41"/>
      <c r="G145" s="41"/>
    </row>
    <row r="146" spans="6:7" s="40" customFormat="1">
      <c r="F146" s="41"/>
      <c r="G146" s="41"/>
    </row>
    <row r="147" spans="6:7" s="40" customFormat="1">
      <c r="F147" s="41"/>
      <c r="G147" s="41"/>
    </row>
    <row r="148" spans="6:7" s="40" customFormat="1">
      <c r="F148" s="41"/>
      <c r="G148" s="41"/>
    </row>
    <row r="149" spans="6:7" s="40" customFormat="1">
      <c r="F149" s="41"/>
      <c r="G149" s="41"/>
    </row>
    <row r="150" spans="6:7" s="40" customFormat="1">
      <c r="F150" s="41"/>
      <c r="G150" s="41"/>
    </row>
    <row r="151" spans="6:7" s="40" customFormat="1">
      <c r="F151" s="41"/>
      <c r="G151" s="41"/>
    </row>
    <row r="152" spans="6:7" s="40" customFormat="1">
      <c r="F152" s="41"/>
      <c r="G152" s="41"/>
    </row>
    <row r="153" spans="6:7" s="40" customFormat="1">
      <c r="F153" s="41"/>
      <c r="G153" s="41"/>
    </row>
    <row r="154" spans="6:7" s="40" customFormat="1">
      <c r="F154" s="41"/>
      <c r="G154" s="41"/>
    </row>
    <row r="155" spans="6:7" s="40" customFormat="1">
      <c r="F155" s="41"/>
      <c r="G155" s="41"/>
    </row>
    <row r="156" spans="6:7" s="40" customFormat="1">
      <c r="F156" s="41"/>
      <c r="G156" s="41"/>
    </row>
    <row r="157" spans="6:7" s="40" customFormat="1">
      <c r="F157" s="41"/>
      <c r="G157" s="41"/>
    </row>
    <row r="158" spans="6:7" s="40" customFormat="1">
      <c r="F158" s="41"/>
      <c r="G158" s="41"/>
    </row>
    <row r="159" spans="6:7" s="40" customFormat="1">
      <c r="F159" s="41"/>
      <c r="G159" s="41"/>
    </row>
    <row r="160" spans="6:7" s="40" customFormat="1">
      <c r="F160" s="41"/>
      <c r="G160" s="41"/>
    </row>
    <row r="161" spans="6:7" s="40" customFormat="1">
      <c r="F161" s="41"/>
      <c r="G161" s="41"/>
    </row>
    <row r="162" spans="6:7" s="40" customFormat="1">
      <c r="F162" s="41"/>
      <c r="G162" s="41"/>
    </row>
    <row r="163" spans="6:7" s="40" customFormat="1">
      <c r="F163" s="41"/>
      <c r="G163" s="41"/>
    </row>
    <row r="164" spans="6:7" s="40" customFormat="1">
      <c r="F164" s="41"/>
      <c r="G164" s="41"/>
    </row>
    <row r="165" spans="6:7" s="40" customFormat="1">
      <c r="F165" s="41"/>
      <c r="G165" s="41"/>
    </row>
    <row r="166" spans="6:7" s="40" customFormat="1">
      <c r="F166" s="41"/>
      <c r="G166" s="41"/>
    </row>
    <row r="167" spans="6:7" s="40" customFormat="1">
      <c r="F167" s="41"/>
      <c r="G167" s="41"/>
    </row>
    <row r="168" spans="6:7" s="40" customFormat="1">
      <c r="F168" s="41"/>
      <c r="G168" s="41"/>
    </row>
    <row r="169" spans="6:7" s="40" customFormat="1">
      <c r="F169" s="41"/>
      <c r="G169" s="41"/>
    </row>
    <row r="170" spans="6:7" s="40" customFormat="1">
      <c r="F170" s="41"/>
      <c r="G170" s="41"/>
    </row>
    <row r="171" spans="6:7" s="40" customFormat="1">
      <c r="F171" s="41"/>
      <c r="G171" s="41"/>
    </row>
    <row r="172" spans="6:7" s="40" customFormat="1">
      <c r="F172" s="41"/>
      <c r="G172" s="41"/>
    </row>
    <row r="173" spans="6:7" s="40" customFormat="1">
      <c r="F173" s="41"/>
      <c r="G173" s="41"/>
    </row>
    <row r="174" spans="6:7" s="40" customFormat="1">
      <c r="F174" s="41"/>
      <c r="G174" s="41"/>
    </row>
    <row r="175" spans="6:7" s="40" customFormat="1">
      <c r="F175" s="41"/>
      <c r="G175" s="41"/>
    </row>
    <row r="176" spans="6:7" s="40" customFormat="1">
      <c r="F176" s="41"/>
      <c r="G176" s="41"/>
    </row>
    <row r="177" spans="6:7" s="40" customFormat="1">
      <c r="F177" s="41"/>
      <c r="G177" s="41"/>
    </row>
    <row r="178" spans="6:7" s="40" customFormat="1">
      <c r="F178" s="41"/>
      <c r="G178" s="41"/>
    </row>
    <row r="179" spans="6:7" s="40" customFormat="1">
      <c r="F179" s="41"/>
      <c r="G179" s="41"/>
    </row>
    <row r="180" spans="6:7" s="40" customFormat="1">
      <c r="F180" s="41"/>
      <c r="G180" s="41"/>
    </row>
    <row r="181" spans="6:7" s="40" customFormat="1">
      <c r="F181" s="41"/>
      <c r="G181" s="41"/>
    </row>
    <row r="182" spans="6:7" s="40" customFormat="1">
      <c r="F182" s="41"/>
      <c r="G182" s="41"/>
    </row>
    <row r="183" spans="6:7" s="40" customFormat="1">
      <c r="F183" s="41"/>
      <c r="G183" s="41"/>
    </row>
    <row r="184" spans="6:7" s="40" customFormat="1">
      <c r="F184" s="41"/>
      <c r="G184" s="41"/>
    </row>
    <row r="185" spans="6:7" s="40" customFormat="1">
      <c r="F185" s="41"/>
      <c r="G185" s="41"/>
    </row>
    <row r="186" spans="6:7" s="40" customFormat="1">
      <c r="F186" s="41"/>
      <c r="G186" s="41"/>
    </row>
    <row r="187" spans="6:7" s="40" customFormat="1">
      <c r="F187" s="41"/>
      <c r="G187" s="41"/>
    </row>
    <row r="188" spans="6:7" s="40" customFormat="1">
      <c r="F188" s="41"/>
      <c r="G188" s="41"/>
    </row>
    <row r="189" spans="6:7" s="40" customFormat="1">
      <c r="F189" s="41"/>
      <c r="G189" s="41"/>
    </row>
    <row r="190" spans="6:7" s="40" customFormat="1">
      <c r="F190" s="41"/>
      <c r="G190" s="41"/>
    </row>
    <row r="191" spans="6:7" s="40" customFormat="1">
      <c r="F191" s="41"/>
      <c r="G191" s="41"/>
    </row>
    <row r="192" spans="6:7" s="40" customFormat="1">
      <c r="F192" s="41"/>
      <c r="G192" s="41"/>
    </row>
    <row r="193" spans="6:7" s="40" customFormat="1">
      <c r="F193" s="41"/>
      <c r="G193" s="41"/>
    </row>
    <row r="194" spans="6:7" s="40" customFormat="1">
      <c r="F194" s="41"/>
      <c r="G194" s="41"/>
    </row>
    <row r="195" spans="6:7" s="40" customFormat="1">
      <c r="F195" s="41"/>
      <c r="G195" s="41"/>
    </row>
    <row r="196" spans="6:7" s="40" customFormat="1">
      <c r="F196" s="41"/>
      <c r="G196" s="41"/>
    </row>
    <row r="197" spans="6:7" s="40" customFormat="1">
      <c r="F197" s="41"/>
      <c r="G197" s="41"/>
    </row>
    <row r="198" spans="6:7" s="40" customFormat="1">
      <c r="F198" s="41"/>
      <c r="G198" s="41"/>
    </row>
    <row r="199" spans="6:7" s="40" customFormat="1">
      <c r="F199" s="41"/>
      <c r="G199" s="41"/>
    </row>
    <row r="200" spans="6:7" s="40" customFormat="1">
      <c r="F200" s="41"/>
      <c r="G200" s="41"/>
    </row>
    <row r="201" spans="6:7" s="40" customFormat="1">
      <c r="F201" s="41"/>
      <c r="G201" s="41"/>
    </row>
    <row r="202" spans="6:7" s="40" customFormat="1">
      <c r="F202" s="41"/>
      <c r="G202" s="41"/>
    </row>
    <row r="203" spans="6:7" s="40" customFormat="1">
      <c r="F203" s="41"/>
      <c r="G203" s="41"/>
    </row>
    <row r="204" spans="6:7" s="40" customFormat="1">
      <c r="F204" s="41"/>
      <c r="G204" s="41"/>
    </row>
    <row r="205" spans="6:7" s="40" customFormat="1">
      <c r="F205" s="41"/>
      <c r="G205" s="41"/>
    </row>
    <row r="206" spans="6:7" s="40" customFormat="1">
      <c r="F206" s="41"/>
      <c r="G206" s="41"/>
    </row>
    <row r="207" spans="6:7" s="40" customFormat="1">
      <c r="F207" s="41"/>
      <c r="G207" s="41"/>
    </row>
    <row r="208" spans="6:7" s="40" customFormat="1">
      <c r="F208" s="41"/>
      <c r="G208" s="41"/>
    </row>
    <row r="209" spans="6:7" s="40" customFormat="1">
      <c r="F209" s="41"/>
      <c r="G209" s="41"/>
    </row>
    <row r="210" spans="6:7" s="40" customFormat="1">
      <c r="F210" s="41"/>
      <c r="G210" s="41"/>
    </row>
    <row r="211" spans="6:7" s="40" customFormat="1">
      <c r="F211" s="41"/>
      <c r="G211" s="41"/>
    </row>
    <row r="212" spans="6:7" s="40" customFormat="1">
      <c r="F212" s="41"/>
      <c r="G212" s="41"/>
    </row>
    <row r="213" spans="6:7" s="40" customFormat="1">
      <c r="F213" s="41"/>
      <c r="G213" s="41"/>
    </row>
    <row r="214" spans="6:7" s="40" customFormat="1">
      <c r="F214" s="41"/>
      <c r="G214" s="41"/>
    </row>
    <row r="215" spans="6:7" s="31" customFormat="1">
      <c r="F215" s="34"/>
      <c r="G215" s="34"/>
    </row>
    <row r="216" spans="6:7" s="31" customFormat="1">
      <c r="F216" s="34"/>
      <c r="G216" s="34"/>
    </row>
    <row r="217" spans="6:7" s="31" customFormat="1">
      <c r="F217" s="34"/>
      <c r="G217" s="34"/>
    </row>
    <row r="218" spans="6:7" s="31" customFormat="1">
      <c r="F218" s="34"/>
      <c r="G218" s="34"/>
    </row>
    <row r="219" spans="6:7" s="31" customFormat="1">
      <c r="F219" s="34"/>
      <c r="G219" s="34"/>
    </row>
    <row r="220" spans="6:7" s="31" customFormat="1">
      <c r="F220" s="34"/>
      <c r="G220" s="34"/>
    </row>
    <row r="221" spans="6:7" s="31" customFormat="1">
      <c r="F221" s="34"/>
      <c r="G221" s="34"/>
    </row>
    <row r="222" spans="6:7" s="31" customFormat="1">
      <c r="F222" s="34"/>
      <c r="G222" s="34"/>
    </row>
    <row r="223" spans="6:7" s="31" customFormat="1">
      <c r="F223" s="34"/>
      <c r="G223" s="34"/>
    </row>
    <row r="224" spans="6:7" s="31" customFormat="1">
      <c r="F224" s="34"/>
      <c r="G224" s="34"/>
    </row>
    <row r="225" spans="6:7" s="31" customFormat="1">
      <c r="F225" s="34"/>
      <c r="G225" s="34"/>
    </row>
    <row r="226" spans="6:7" s="31" customFormat="1">
      <c r="F226" s="34"/>
      <c r="G226" s="34"/>
    </row>
    <row r="227" spans="6:7" s="31" customFormat="1">
      <c r="F227" s="34"/>
      <c r="G227" s="34"/>
    </row>
    <row r="228" spans="6:7" s="31" customFormat="1">
      <c r="F228" s="34"/>
      <c r="G228" s="34"/>
    </row>
    <row r="229" spans="6:7" s="31" customFormat="1">
      <c r="F229" s="34"/>
      <c r="G229" s="34"/>
    </row>
    <row r="230" spans="6:7" s="31" customFormat="1">
      <c r="F230" s="34"/>
      <c r="G230" s="34"/>
    </row>
    <row r="231" spans="6:7" s="31" customFormat="1">
      <c r="F231" s="34"/>
      <c r="G231" s="34"/>
    </row>
    <row r="232" spans="6:7" s="31" customFormat="1">
      <c r="F232" s="34"/>
      <c r="G232" s="34"/>
    </row>
    <row r="233" spans="6:7" s="31" customFormat="1">
      <c r="F233" s="34"/>
      <c r="G233" s="34"/>
    </row>
    <row r="234" spans="6:7" s="31" customFormat="1">
      <c r="F234" s="34"/>
      <c r="G234" s="34"/>
    </row>
    <row r="235" spans="6:7" s="31" customFormat="1">
      <c r="F235" s="34"/>
      <c r="G235" s="34"/>
    </row>
    <row r="236" spans="6:7" s="31" customFormat="1">
      <c r="F236" s="34"/>
      <c r="G236" s="34"/>
    </row>
    <row r="237" spans="6:7" s="31" customFormat="1">
      <c r="F237" s="34"/>
      <c r="G237" s="34"/>
    </row>
    <row r="238" spans="6:7" s="31" customFormat="1">
      <c r="F238" s="34"/>
      <c r="G238" s="34"/>
    </row>
    <row r="239" spans="6:7" s="31" customFormat="1">
      <c r="F239" s="34"/>
      <c r="G239" s="34"/>
    </row>
    <row r="240" spans="6:7" s="31" customFormat="1">
      <c r="F240" s="34"/>
      <c r="G240" s="34"/>
    </row>
    <row r="241" spans="6:7" s="31" customFormat="1">
      <c r="F241" s="34"/>
      <c r="G241" s="34"/>
    </row>
    <row r="242" spans="6:7" s="31" customFormat="1">
      <c r="F242" s="34"/>
      <c r="G242" s="34"/>
    </row>
    <row r="243" spans="6:7" s="31" customFormat="1">
      <c r="F243" s="34"/>
      <c r="G243" s="34"/>
    </row>
    <row r="244" spans="6:7" s="31" customFormat="1">
      <c r="F244" s="34"/>
      <c r="G244" s="34"/>
    </row>
    <row r="245" spans="6:7" s="31" customFormat="1">
      <c r="F245" s="34"/>
      <c r="G245" s="34"/>
    </row>
    <row r="246" spans="6:7" s="31" customFormat="1">
      <c r="F246" s="34"/>
      <c r="G246" s="34"/>
    </row>
    <row r="247" spans="6:7" s="31" customFormat="1">
      <c r="F247" s="34"/>
      <c r="G247" s="34"/>
    </row>
    <row r="248" spans="6:7" s="31" customFormat="1">
      <c r="F248" s="34"/>
      <c r="G248" s="34"/>
    </row>
    <row r="249" spans="6:7" s="31" customFormat="1">
      <c r="F249" s="34"/>
      <c r="G249" s="34"/>
    </row>
    <row r="250" spans="6:7" s="31" customFormat="1">
      <c r="F250" s="34"/>
      <c r="G250" s="34"/>
    </row>
    <row r="251" spans="6:7" s="31" customFormat="1">
      <c r="F251" s="34"/>
      <c r="G251" s="34"/>
    </row>
    <row r="252" spans="6:7" s="31" customFormat="1">
      <c r="F252" s="34"/>
      <c r="G252" s="34"/>
    </row>
    <row r="253" spans="6:7" s="31" customFormat="1">
      <c r="F253" s="34"/>
      <c r="G253" s="34"/>
    </row>
    <row r="254" spans="6:7" s="31" customFormat="1">
      <c r="F254" s="34"/>
      <c r="G254" s="34"/>
    </row>
    <row r="255" spans="6:7" s="31" customFormat="1">
      <c r="F255" s="34"/>
      <c r="G255" s="34"/>
    </row>
    <row r="256" spans="6:7" s="31" customFormat="1">
      <c r="F256" s="34"/>
      <c r="G256" s="34"/>
    </row>
    <row r="257" spans="6:7" s="31" customFormat="1">
      <c r="F257" s="34"/>
      <c r="G257" s="34"/>
    </row>
    <row r="258" spans="6:7" s="31" customFormat="1">
      <c r="F258" s="34"/>
      <c r="G258" s="34"/>
    </row>
    <row r="259" spans="6:7" s="31" customFormat="1">
      <c r="F259" s="34"/>
      <c r="G259" s="34"/>
    </row>
    <row r="260" spans="6:7" s="31" customFormat="1">
      <c r="F260" s="34"/>
      <c r="G260" s="34"/>
    </row>
    <row r="261" spans="6:7" s="31" customFormat="1">
      <c r="F261" s="34"/>
      <c r="G261" s="34"/>
    </row>
    <row r="262" spans="6:7" s="31" customFormat="1">
      <c r="F262" s="34"/>
      <c r="G262" s="34"/>
    </row>
    <row r="263" spans="6:7" s="31" customFormat="1">
      <c r="F263" s="34"/>
      <c r="G263" s="34"/>
    </row>
    <row r="264" spans="6:7" s="31" customFormat="1">
      <c r="F264" s="34"/>
      <c r="G264" s="34"/>
    </row>
    <row r="265" spans="6:7" s="31" customFormat="1">
      <c r="F265" s="34"/>
      <c r="G265" s="34"/>
    </row>
    <row r="266" spans="6:7" s="31" customFormat="1">
      <c r="F266" s="34"/>
      <c r="G266" s="34"/>
    </row>
    <row r="267" spans="6:7" s="31" customFormat="1">
      <c r="F267" s="34"/>
      <c r="G267" s="34"/>
    </row>
    <row r="268" spans="6:7" s="31" customFormat="1">
      <c r="F268" s="34"/>
      <c r="G268" s="34"/>
    </row>
    <row r="269" spans="6:7" s="31" customFormat="1">
      <c r="F269" s="34"/>
      <c r="G269" s="34"/>
    </row>
    <row r="270" spans="6:7" s="31" customFormat="1">
      <c r="F270" s="34"/>
      <c r="G270" s="34"/>
    </row>
    <row r="271" spans="6:7" s="31" customFormat="1">
      <c r="F271" s="34"/>
      <c r="G271" s="34"/>
    </row>
    <row r="272" spans="6:7" s="31" customFormat="1">
      <c r="F272" s="34"/>
      <c r="G272" s="34"/>
    </row>
    <row r="273" spans="6:7" s="31" customFormat="1">
      <c r="F273" s="34"/>
      <c r="G273" s="34"/>
    </row>
    <row r="274" spans="6:7" s="31" customFormat="1">
      <c r="F274" s="34"/>
      <c r="G274" s="34"/>
    </row>
    <row r="275" spans="6:7" s="31" customFormat="1">
      <c r="F275" s="34"/>
      <c r="G275" s="34"/>
    </row>
    <row r="276" spans="6:7" s="31" customFormat="1">
      <c r="F276" s="34"/>
      <c r="G276" s="34"/>
    </row>
    <row r="277" spans="6:7" s="31" customFormat="1">
      <c r="F277" s="34"/>
      <c r="G277" s="34"/>
    </row>
    <row r="278" spans="6:7" s="31" customFormat="1">
      <c r="F278" s="34"/>
      <c r="G278" s="34"/>
    </row>
    <row r="279" spans="6:7" s="31" customFormat="1">
      <c r="F279" s="34"/>
      <c r="G279" s="34"/>
    </row>
    <row r="280" spans="6:7" s="31" customFormat="1">
      <c r="F280" s="34"/>
      <c r="G280" s="34"/>
    </row>
    <row r="281" spans="6:7" s="31" customFormat="1">
      <c r="F281" s="34"/>
      <c r="G281" s="34"/>
    </row>
    <row r="282" spans="6:7" s="31" customFormat="1">
      <c r="F282" s="34"/>
      <c r="G282" s="34"/>
    </row>
    <row r="283" spans="6:7" s="31" customFormat="1">
      <c r="F283" s="34"/>
      <c r="G283" s="34"/>
    </row>
    <row r="284" spans="6:7" s="31" customFormat="1">
      <c r="F284" s="34"/>
      <c r="G284" s="34"/>
    </row>
    <row r="285" spans="6:7" s="31" customFormat="1">
      <c r="F285" s="34"/>
      <c r="G285" s="34"/>
    </row>
    <row r="286" spans="6:7" s="31" customFormat="1">
      <c r="F286" s="34"/>
      <c r="G286" s="34"/>
    </row>
    <row r="287" spans="6:7" s="31" customFormat="1">
      <c r="F287" s="34"/>
      <c r="G287" s="34"/>
    </row>
    <row r="288" spans="6:7" s="31" customFormat="1">
      <c r="F288" s="34"/>
      <c r="G288" s="34"/>
    </row>
    <row r="289" spans="6:7" s="31" customFormat="1">
      <c r="F289" s="34"/>
      <c r="G289" s="34"/>
    </row>
    <row r="290" spans="6:7" s="31" customFormat="1">
      <c r="F290" s="34"/>
      <c r="G290" s="34"/>
    </row>
    <row r="291" spans="6:7" s="31" customFormat="1">
      <c r="F291" s="34"/>
      <c r="G291" s="34"/>
    </row>
    <row r="292" spans="6:7" s="31" customFormat="1">
      <c r="F292" s="34"/>
      <c r="G292" s="34"/>
    </row>
    <row r="293" spans="6:7" s="31" customFormat="1">
      <c r="F293" s="34"/>
      <c r="G293" s="34"/>
    </row>
    <row r="294" spans="6:7" s="31" customFormat="1">
      <c r="F294" s="34"/>
      <c r="G294" s="34"/>
    </row>
    <row r="295" spans="6:7" s="31" customFormat="1">
      <c r="F295" s="34"/>
      <c r="G295" s="34"/>
    </row>
    <row r="296" spans="6:7" s="31" customFormat="1">
      <c r="F296" s="34"/>
      <c r="G296" s="34"/>
    </row>
    <row r="297" spans="6:7" s="31" customFormat="1">
      <c r="F297" s="34"/>
      <c r="G297" s="34"/>
    </row>
    <row r="298" spans="6:7" s="31" customFormat="1">
      <c r="F298" s="34"/>
      <c r="G298" s="34"/>
    </row>
    <row r="299" spans="6:7" s="31" customFormat="1">
      <c r="F299" s="34"/>
      <c r="G299" s="34"/>
    </row>
    <row r="300" spans="6:7" s="31" customFormat="1">
      <c r="F300" s="34"/>
      <c r="G300" s="34"/>
    </row>
    <row r="301" spans="6:7" s="31" customFormat="1">
      <c r="F301" s="34"/>
      <c r="G301" s="34"/>
    </row>
    <row r="302" spans="6:7" s="31" customFormat="1">
      <c r="F302" s="34"/>
      <c r="G302" s="34"/>
    </row>
    <row r="303" spans="6:7" s="31" customFormat="1">
      <c r="F303" s="34"/>
      <c r="G303" s="34"/>
    </row>
    <row r="304" spans="6:7" s="31" customFormat="1">
      <c r="F304" s="34"/>
      <c r="G304" s="34"/>
    </row>
    <row r="305" spans="6:7" s="31" customFormat="1">
      <c r="F305" s="34"/>
      <c r="G305" s="34"/>
    </row>
    <row r="306" spans="6:7" s="31" customFormat="1">
      <c r="F306" s="34"/>
      <c r="G306" s="34"/>
    </row>
    <row r="307" spans="6:7" s="31" customFormat="1">
      <c r="F307" s="34"/>
      <c r="G307" s="34"/>
    </row>
    <row r="308" spans="6:7" s="31" customFormat="1">
      <c r="F308" s="34"/>
      <c r="G308" s="34"/>
    </row>
    <row r="309" spans="6:7" s="31" customFormat="1">
      <c r="F309" s="34"/>
      <c r="G309" s="34"/>
    </row>
    <row r="310" spans="6:7" s="31" customFormat="1">
      <c r="F310" s="34"/>
      <c r="G310" s="34"/>
    </row>
    <row r="311" spans="6:7" s="31" customFormat="1">
      <c r="F311" s="34"/>
      <c r="G311" s="34"/>
    </row>
    <row r="312" spans="6:7" s="31" customFormat="1">
      <c r="F312" s="34"/>
      <c r="G312" s="34"/>
    </row>
    <row r="313" spans="6:7" s="31" customFormat="1">
      <c r="F313" s="34"/>
      <c r="G313" s="34"/>
    </row>
    <row r="314" spans="6:7" s="31" customFormat="1">
      <c r="F314" s="34"/>
      <c r="G314" s="34"/>
    </row>
    <row r="315" spans="6:7" s="31" customFormat="1">
      <c r="F315" s="34"/>
      <c r="G315" s="34"/>
    </row>
    <row r="316" spans="6:7" s="31" customFormat="1">
      <c r="F316" s="34"/>
      <c r="G316" s="34"/>
    </row>
    <row r="317" spans="6:7" s="31" customFormat="1">
      <c r="F317" s="34"/>
      <c r="G317" s="34"/>
    </row>
    <row r="318" spans="6:7" s="31" customFormat="1">
      <c r="F318" s="34"/>
      <c r="G318" s="34"/>
    </row>
    <row r="319" spans="6:7" s="31" customFormat="1">
      <c r="F319" s="34"/>
      <c r="G319" s="34"/>
    </row>
    <row r="320" spans="6:7" s="31" customFormat="1">
      <c r="F320" s="34"/>
      <c r="G320" s="34"/>
    </row>
    <row r="321" spans="6:7" s="31" customFormat="1">
      <c r="F321" s="34"/>
      <c r="G321" s="34"/>
    </row>
    <row r="322" spans="6:7" s="31" customFormat="1">
      <c r="F322" s="34"/>
      <c r="G322" s="34"/>
    </row>
    <row r="323" spans="6:7" s="31" customFormat="1">
      <c r="F323" s="34"/>
      <c r="G323" s="34"/>
    </row>
    <row r="324" spans="6:7" s="31" customFormat="1">
      <c r="F324" s="34"/>
      <c r="G324" s="34"/>
    </row>
    <row r="325" spans="6:7" s="31" customFormat="1">
      <c r="F325" s="34"/>
      <c r="G325" s="34"/>
    </row>
    <row r="326" spans="6:7" s="31" customFormat="1">
      <c r="F326" s="34"/>
      <c r="G326" s="34"/>
    </row>
    <row r="327" spans="6:7" s="31" customFormat="1">
      <c r="F327" s="34"/>
      <c r="G327" s="34"/>
    </row>
    <row r="328" spans="6:7" s="31" customFormat="1">
      <c r="F328" s="34"/>
      <c r="G328" s="34"/>
    </row>
    <row r="329" spans="6:7" s="31" customFormat="1">
      <c r="F329" s="34"/>
      <c r="G329" s="34"/>
    </row>
    <row r="330" spans="6:7" s="31" customFormat="1">
      <c r="F330" s="34"/>
      <c r="G330" s="34"/>
    </row>
    <row r="331" spans="6:7" s="31" customFormat="1">
      <c r="F331" s="34"/>
      <c r="G331" s="34"/>
    </row>
    <row r="332" spans="6:7" s="31" customFormat="1">
      <c r="F332" s="34"/>
      <c r="G332" s="34"/>
    </row>
    <row r="333" spans="6:7" s="31" customFormat="1">
      <c r="F333" s="34"/>
      <c r="G333" s="34"/>
    </row>
    <row r="334" spans="6:7" s="31" customFormat="1">
      <c r="F334" s="34"/>
      <c r="G334" s="34"/>
    </row>
    <row r="335" spans="6:7" s="31" customFormat="1">
      <c r="F335" s="34"/>
      <c r="G335" s="34"/>
    </row>
    <row r="336" spans="6:7" s="31" customFormat="1">
      <c r="F336" s="34"/>
      <c r="G336" s="34"/>
    </row>
    <row r="337" spans="6:7" s="31" customFormat="1">
      <c r="F337" s="34"/>
      <c r="G337" s="34"/>
    </row>
    <row r="338" spans="6:7" s="31" customFormat="1">
      <c r="F338" s="34"/>
      <c r="G338" s="34"/>
    </row>
    <row r="339" spans="6:7" s="31" customFormat="1">
      <c r="F339" s="34"/>
      <c r="G339" s="34"/>
    </row>
    <row r="340" spans="6:7" s="31" customFormat="1">
      <c r="F340" s="34"/>
      <c r="G340" s="34"/>
    </row>
    <row r="341" spans="6:7" s="31" customFormat="1">
      <c r="F341" s="34"/>
      <c r="G341" s="34"/>
    </row>
    <row r="342" spans="6:7" s="31" customFormat="1">
      <c r="F342" s="34"/>
      <c r="G342" s="34"/>
    </row>
    <row r="343" spans="6:7" s="31" customFormat="1">
      <c r="F343" s="34"/>
      <c r="G343" s="34"/>
    </row>
    <row r="344" spans="6:7" s="31" customFormat="1">
      <c r="F344" s="34"/>
      <c r="G344" s="34"/>
    </row>
    <row r="345" spans="6:7" s="31" customFormat="1">
      <c r="F345" s="34"/>
      <c r="G345" s="34"/>
    </row>
    <row r="346" spans="6:7" s="31" customFormat="1">
      <c r="F346" s="34"/>
      <c r="G346" s="34"/>
    </row>
    <row r="347" spans="6:7" s="31" customFormat="1">
      <c r="F347" s="34"/>
      <c r="G347" s="34"/>
    </row>
    <row r="348" spans="6:7" s="31" customFormat="1">
      <c r="F348" s="34"/>
      <c r="G348" s="34"/>
    </row>
    <row r="349" spans="6:7" s="31" customFormat="1">
      <c r="F349" s="34"/>
      <c r="G349" s="34"/>
    </row>
    <row r="350" spans="6:7" s="31" customFormat="1">
      <c r="F350" s="34"/>
      <c r="G350" s="34"/>
    </row>
    <row r="351" spans="6:7" s="31" customFormat="1">
      <c r="F351" s="34"/>
      <c r="G351" s="34"/>
    </row>
    <row r="352" spans="6:7" s="31" customFormat="1">
      <c r="F352" s="34"/>
      <c r="G352" s="34"/>
    </row>
    <row r="353" spans="6:7" s="31" customFormat="1">
      <c r="F353" s="34"/>
      <c r="G353" s="34"/>
    </row>
    <row r="354" spans="6:7" s="31" customFormat="1">
      <c r="F354" s="34"/>
      <c r="G354" s="34"/>
    </row>
    <row r="355" spans="6:7" s="31" customFormat="1">
      <c r="F355" s="34"/>
      <c r="G355" s="34"/>
    </row>
    <row r="356" spans="6:7" s="31" customFormat="1">
      <c r="F356" s="34"/>
      <c r="G356" s="34"/>
    </row>
    <row r="357" spans="6:7" s="31" customFormat="1">
      <c r="F357" s="34"/>
      <c r="G357" s="34"/>
    </row>
    <row r="358" spans="6:7" s="31" customFormat="1">
      <c r="F358" s="34"/>
      <c r="G358" s="34"/>
    </row>
    <row r="359" spans="6:7" s="31" customFormat="1">
      <c r="F359" s="34"/>
      <c r="G359" s="34"/>
    </row>
    <row r="360" spans="6:7" s="31" customFormat="1">
      <c r="F360" s="34"/>
      <c r="G360" s="34"/>
    </row>
    <row r="361" spans="6:7" s="31" customFormat="1">
      <c r="F361" s="34"/>
      <c r="G361" s="34"/>
    </row>
    <row r="362" spans="6:7" s="31" customFormat="1">
      <c r="F362" s="34"/>
      <c r="G362" s="34"/>
    </row>
    <row r="363" spans="6:7" s="31" customFormat="1">
      <c r="F363" s="34"/>
      <c r="G363" s="34"/>
    </row>
    <row r="364" spans="6:7" s="31" customFormat="1">
      <c r="F364" s="34"/>
      <c r="G364" s="34"/>
    </row>
    <row r="365" spans="6:7" s="31" customFormat="1">
      <c r="F365" s="34"/>
      <c r="G365" s="34"/>
    </row>
    <row r="366" spans="6:7" s="31" customFormat="1">
      <c r="F366" s="34"/>
      <c r="G366" s="34"/>
    </row>
    <row r="367" spans="6:7" s="31" customFormat="1">
      <c r="F367" s="34"/>
      <c r="G367" s="34"/>
    </row>
    <row r="368" spans="6:7" s="31" customFormat="1">
      <c r="F368" s="34"/>
      <c r="G368" s="34"/>
    </row>
    <row r="369" spans="6:7" s="31" customFormat="1">
      <c r="F369" s="34"/>
      <c r="G369" s="34"/>
    </row>
    <row r="370" spans="6:7" s="31" customFormat="1">
      <c r="F370" s="34"/>
      <c r="G370" s="34"/>
    </row>
    <row r="371" spans="6:7" s="31" customFormat="1">
      <c r="F371" s="34"/>
      <c r="G371" s="34"/>
    </row>
    <row r="372" spans="6:7" s="31" customFormat="1">
      <c r="F372" s="34"/>
      <c r="G372" s="34"/>
    </row>
    <row r="373" spans="6:7" s="31" customFormat="1">
      <c r="F373" s="34"/>
      <c r="G373" s="34"/>
    </row>
    <row r="374" spans="6:7" s="31" customFormat="1">
      <c r="F374" s="34"/>
      <c r="G374" s="34"/>
    </row>
    <row r="375" spans="6:7" s="31" customFormat="1">
      <c r="F375" s="34"/>
      <c r="G375" s="34"/>
    </row>
    <row r="376" spans="6:7" s="31" customFormat="1">
      <c r="F376" s="34"/>
      <c r="G376" s="34"/>
    </row>
    <row r="377" spans="6:7" s="31" customFormat="1">
      <c r="F377" s="34"/>
      <c r="G377" s="34"/>
    </row>
    <row r="378" spans="6:7" s="31" customFormat="1">
      <c r="F378" s="34"/>
      <c r="G378" s="34"/>
    </row>
    <row r="379" spans="6:7" s="31" customFormat="1">
      <c r="F379" s="34"/>
      <c r="G379" s="34"/>
    </row>
    <row r="380" spans="6:7" s="31" customFormat="1">
      <c r="F380" s="34"/>
      <c r="G380" s="34"/>
    </row>
    <row r="381" spans="6:7" s="31" customFormat="1">
      <c r="F381" s="34"/>
      <c r="G381" s="34"/>
    </row>
    <row r="382" spans="6:7" s="31" customFormat="1">
      <c r="F382" s="34"/>
      <c r="G382" s="34"/>
    </row>
    <row r="383" spans="6:7" s="31" customFormat="1">
      <c r="F383" s="34"/>
      <c r="G383" s="34"/>
    </row>
    <row r="384" spans="6:7" s="31" customFormat="1">
      <c r="F384" s="34"/>
      <c r="G384" s="34"/>
    </row>
    <row r="385" spans="6:7" s="31" customFormat="1">
      <c r="F385" s="34"/>
      <c r="G385" s="34"/>
    </row>
    <row r="386" spans="6:7" s="31" customFormat="1">
      <c r="F386" s="34"/>
      <c r="G386" s="34"/>
    </row>
    <row r="387" spans="6:7" s="31" customFormat="1">
      <c r="F387" s="34"/>
      <c r="G387" s="34"/>
    </row>
    <row r="388" spans="6:7" s="31" customFormat="1">
      <c r="F388" s="34"/>
      <c r="G388" s="34"/>
    </row>
    <row r="389" spans="6:7" s="31" customFormat="1">
      <c r="F389" s="34"/>
      <c r="G389" s="34"/>
    </row>
    <row r="390" spans="6:7" s="31" customFormat="1">
      <c r="F390" s="34"/>
      <c r="G390" s="34"/>
    </row>
    <row r="391" spans="6:7" s="31" customFormat="1">
      <c r="F391" s="34"/>
      <c r="G391" s="34"/>
    </row>
    <row r="392" spans="6:7" s="31" customFormat="1">
      <c r="F392" s="34"/>
      <c r="G392" s="34"/>
    </row>
    <row r="393" spans="6:7" s="31" customFormat="1">
      <c r="F393" s="34"/>
      <c r="G393" s="34"/>
    </row>
    <row r="394" spans="6:7" s="31" customFormat="1">
      <c r="F394" s="34"/>
      <c r="G394" s="34"/>
    </row>
    <row r="395" spans="6:7" s="31" customFormat="1">
      <c r="F395" s="34"/>
      <c r="G395" s="34"/>
    </row>
    <row r="396" spans="6:7" s="31" customFormat="1">
      <c r="F396" s="34"/>
      <c r="G396" s="34"/>
    </row>
    <row r="397" spans="6:7" s="31" customFormat="1">
      <c r="F397" s="34"/>
      <c r="G397" s="34"/>
    </row>
    <row r="398" spans="6:7" s="31" customFormat="1">
      <c r="F398" s="34"/>
      <c r="G398" s="34"/>
    </row>
    <row r="399" spans="6:7" s="31" customFormat="1">
      <c r="F399" s="34"/>
      <c r="G399" s="34"/>
    </row>
    <row r="400" spans="6:7" s="31" customFormat="1">
      <c r="F400" s="34"/>
      <c r="G400" s="34"/>
    </row>
    <row r="401" spans="6:7" s="31" customFormat="1">
      <c r="F401" s="34"/>
      <c r="G401" s="34"/>
    </row>
    <row r="402" spans="6:7" s="31" customFormat="1">
      <c r="F402" s="34"/>
      <c r="G402" s="34"/>
    </row>
    <row r="403" spans="6:7" s="31" customFormat="1">
      <c r="F403" s="34"/>
      <c r="G403" s="34"/>
    </row>
    <row r="404" spans="6:7" s="31" customFormat="1">
      <c r="F404" s="34"/>
      <c r="G404" s="34"/>
    </row>
    <row r="405" spans="6:7" s="31" customFormat="1">
      <c r="F405" s="34"/>
      <c r="G405" s="34"/>
    </row>
    <row r="406" spans="6:7" s="31" customFormat="1">
      <c r="F406" s="34"/>
      <c r="G406" s="34"/>
    </row>
    <row r="407" spans="6:7" s="31" customFormat="1">
      <c r="F407" s="34"/>
      <c r="G407" s="34"/>
    </row>
    <row r="408" spans="6:7" s="31" customFormat="1">
      <c r="F408" s="34"/>
      <c r="G408" s="34"/>
    </row>
    <row r="409" spans="6:7" s="31" customFormat="1">
      <c r="F409" s="34"/>
      <c r="G409" s="34"/>
    </row>
    <row r="410" spans="6:7" s="31" customFormat="1">
      <c r="F410" s="34"/>
      <c r="G410" s="34"/>
    </row>
    <row r="411" spans="6:7" s="31" customFormat="1">
      <c r="F411" s="34"/>
      <c r="G411" s="34"/>
    </row>
    <row r="412" spans="6:7" s="31" customFormat="1">
      <c r="F412" s="34"/>
      <c r="G412" s="34"/>
    </row>
    <row r="413" spans="6:7" s="31" customFormat="1">
      <c r="F413" s="34"/>
      <c r="G413" s="34"/>
    </row>
    <row r="414" spans="6:7" s="31" customFormat="1">
      <c r="F414" s="34"/>
      <c r="G414" s="34"/>
    </row>
    <row r="415" spans="6:7" s="31" customFormat="1">
      <c r="F415" s="34"/>
      <c r="G415" s="34"/>
    </row>
    <row r="416" spans="6:7" s="31" customFormat="1">
      <c r="F416" s="34"/>
      <c r="G416" s="34"/>
    </row>
    <row r="417" spans="6:7" s="31" customFormat="1">
      <c r="F417" s="34"/>
      <c r="G417" s="34"/>
    </row>
    <row r="418" spans="6:7" s="31" customFormat="1">
      <c r="F418" s="34"/>
      <c r="G418" s="34"/>
    </row>
    <row r="419" spans="6:7" s="31" customFormat="1">
      <c r="F419" s="34"/>
      <c r="G419" s="34"/>
    </row>
    <row r="420" spans="6:7" s="31" customFormat="1">
      <c r="F420" s="34"/>
      <c r="G420" s="34"/>
    </row>
    <row r="421" spans="6:7" s="31" customFormat="1">
      <c r="F421" s="34"/>
      <c r="G421" s="34"/>
    </row>
    <row r="422" spans="6:7" s="31" customFormat="1">
      <c r="F422" s="34"/>
      <c r="G422" s="34"/>
    </row>
    <row r="423" spans="6:7" s="31" customFormat="1">
      <c r="F423" s="34"/>
      <c r="G423" s="34"/>
    </row>
    <row r="424" spans="6:7" s="31" customFormat="1">
      <c r="F424" s="34"/>
      <c r="G424" s="34"/>
    </row>
    <row r="425" spans="6:7" s="31" customFormat="1">
      <c r="F425" s="34"/>
      <c r="G425" s="34"/>
    </row>
    <row r="426" spans="6:7" s="31" customFormat="1">
      <c r="F426" s="34"/>
      <c r="G426" s="34"/>
    </row>
    <row r="427" spans="6:7" s="31" customFormat="1">
      <c r="F427" s="34"/>
      <c r="G427" s="34"/>
    </row>
    <row r="428" spans="6:7" s="31" customFormat="1">
      <c r="F428" s="34"/>
      <c r="G428" s="34"/>
    </row>
    <row r="429" spans="6:7" s="31" customFormat="1">
      <c r="F429" s="34"/>
      <c r="G429" s="34"/>
    </row>
    <row r="430" spans="6:7" s="31" customFormat="1">
      <c r="F430" s="34"/>
      <c r="G430" s="34"/>
    </row>
    <row r="431" spans="6:7" s="31" customFormat="1">
      <c r="F431" s="34"/>
      <c r="G431" s="34"/>
    </row>
    <row r="432" spans="6:7" s="31" customFormat="1">
      <c r="F432" s="34"/>
      <c r="G432" s="34"/>
    </row>
    <row r="433" spans="6:7" s="31" customFormat="1">
      <c r="F433" s="34"/>
      <c r="G433" s="34"/>
    </row>
    <row r="434" spans="6:7" s="31" customFormat="1">
      <c r="F434" s="34"/>
      <c r="G434" s="34"/>
    </row>
    <row r="435" spans="6:7" s="31" customFormat="1">
      <c r="F435" s="34"/>
      <c r="G435" s="34"/>
    </row>
    <row r="436" spans="6:7" s="31" customFormat="1">
      <c r="F436" s="34"/>
      <c r="G436" s="34"/>
    </row>
    <row r="437" spans="6:7" s="31" customFormat="1">
      <c r="F437" s="34"/>
      <c r="G437" s="34"/>
    </row>
    <row r="438" spans="6:7" s="31" customFormat="1">
      <c r="F438" s="34"/>
      <c r="G438" s="34"/>
    </row>
    <row r="439" spans="6:7" s="31" customFormat="1">
      <c r="F439" s="34"/>
      <c r="G439" s="34"/>
    </row>
    <row r="440" spans="6:7" s="31" customFormat="1">
      <c r="F440" s="34"/>
      <c r="G440" s="34"/>
    </row>
    <row r="441" spans="6:7" s="31" customFormat="1">
      <c r="F441" s="34"/>
      <c r="G441" s="34"/>
    </row>
    <row r="442" spans="6:7" s="31" customFormat="1">
      <c r="F442" s="34"/>
      <c r="G442" s="34"/>
    </row>
    <row r="443" spans="6:7" s="31" customFormat="1">
      <c r="F443" s="34"/>
      <c r="G443" s="34"/>
    </row>
    <row r="444" spans="6:7" s="31" customFormat="1">
      <c r="F444" s="34"/>
      <c r="G444" s="34"/>
    </row>
    <row r="445" spans="6:7" s="31" customFormat="1">
      <c r="F445" s="34"/>
      <c r="G445" s="34"/>
    </row>
    <row r="446" spans="6:7" s="31" customFormat="1">
      <c r="F446" s="34"/>
      <c r="G446" s="34"/>
    </row>
    <row r="447" spans="6:7" s="31" customFormat="1">
      <c r="F447" s="34"/>
      <c r="G447" s="34"/>
    </row>
    <row r="448" spans="6:7" s="31" customFormat="1">
      <c r="F448" s="34"/>
      <c r="G448" s="34"/>
    </row>
    <row r="449" spans="6:7" s="31" customFormat="1">
      <c r="F449" s="34"/>
      <c r="G449" s="34"/>
    </row>
    <row r="450" spans="6:7" s="31" customFormat="1">
      <c r="F450" s="34"/>
      <c r="G450" s="34"/>
    </row>
    <row r="451" spans="6:7" s="31" customFormat="1">
      <c r="F451" s="34"/>
      <c r="G451" s="34"/>
    </row>
    <row r="452" spans="6:7" s="31" customFormat="1">
      <c r="F452" s="34"/>
      <c r="G452" s="34"/>
    </row>
    <row r="453" spans="6:7" s="31" customFormat="1">
      <c r="F453" s="34"/>
      <c r="G453" s="34"/>
    </row>
    <row r="454" spans="6:7" s="31" customFormat="1">
      <c r="F454" s="34"/>
      <c r="G454" s="34"/>
    </row>
    <row r="455" spans="6:7" s="31" customFormat="1">
      <c r="F455" s="34"/>
      <c r="G455" s="34"/>
    </row>
    <row r="456" spans="6:7" s="31" customFormat="1">
      <c r="F456" s="34"/>
      <c r="G456" s="34"/>
    </row>
    <row r="457" spans="6:7" s="31" customFormat="1">
      <c r="F457" s="34"/>
      <c r="G457" s="34"/>
    </row>
    <row r="458" spans="6:7" s="31" customFormat="1">
      <c r="F458" s="34"/>
      <c r="G458" s="34"/>
    </row>
    <row r="459" spans="6:7" s="31" customFormat="1">
      <c r="F459" s="34"/>
      <c r="G459" s="34"/>
    </row>
    <row r="460" spans="6:7" s="31" customFormat="1">
      <c r="F460" s="34"/>
      <c r="G460" s="34"/>
    </row>
    <row r="461" spans="6:7" s="31" customFormat="1">
      <c r="F461" s="34"/>
      <c r="G461" s="34"/>
    </row>
    <row r="462" spans="6:7" s="31" customFormat="1">
      <c r="F462" s="34"/>
      <c r="G462" s="34"/>
    </row>
    <row r="463" spans="6:7" s="31" customFormat="1">
      <c r="F463" s="34"/>
      <c r="G463" s="34"/>
    </row>
    <row r="464" spans="6:7" s="31" customFormat="1">
      <c r="F464" s="34"/>
      <c r="G464" s="34"/>
    </row>
    <row r="465" spans="6:7" s="31" customFormat="1">
      <c r="F465" s="34"/>
      <c r="G465" s="34"/>
    </row>
    <row r="466" spans="6:7" s="31" customFormat="1">
      <c r="F466" s="34"/>
      <c r="G466" s="34"/>
    </row>
    <row r="467" spans="6:7" s="31" customFormat="1">
      <c r="F467" s="34"/>
      <c r="G467" s="34"/>
    </row>
    <row r="468" spans="6:7" s="31" customFormat="1">
      <c r="F468" s="34"/>
      <c r="G468" s="34"/>
    </row>
    <row r="469" spans="6:7" s="31" customFormat="1">
      <c r="F469" s="34"/>
      <c r="G469" s="34"/>
    </row>
    <row r="470" spans="6:7" s="31" customFormat="1">
      <c r="F470" s="34"/>
      <c r="G470" s="34"/>
    </row>
    <row r="471" spans="6:7" s="31" customFormat="1">
      <c r="F471" s="34"/>
      <c r="G471" s="34"/>
    </row>
    <row r="472" spans="6:7" s="31" customFormat="1">
      <c r="F472" s="34"/>
      <c r="G472" s="34"/>
    </row>
    <row r="473" spans="6:7" s="31" customFormat="1">
      <c r="F473" s="34"/>
      <c r="G473" s="34"/>
    </row>
    <row r="474" spans="6:7" s="31" customFormat="1">
      <c r="F474" s="34"/>
      <c r="G474" s="34"/>
    </row>
    <row r="475" spans="6:7" s="31" customFormat="1">
      <c r="F475" s="34"/>
      <c r="G475" s="34"/>
    </row>
    <row r="476" spans="6:7" s="31" customFormat="1">
      <c r="F476" s="34"/>
      <c r="G476" s="34"/>
    </row>
    <row r="477" spans="6:7" s="31" customFormat="1">
      <c r="F477" s="34"/>
      <c r="G477" s="34"/>
    </row>
    <row r="478" spans="6:7" s="31" customFormat="1">
      <c r="F478" s="34"/>
      <c r="G478" s="34"/>
    </row>
    <row r="479" spans="6:7" s="31" customFormat="1">
      <c r="F479" s="34"/>
      <c r="G479" s="34"/>
    </row>
    <row r="480" spans="6:7" s="31" customFormat="1">
      <c r="F480" s="34"/>
      <c r="G480" s="34"/>
    </row>
    <row r="481" spans="6:7" s="31" customFormat="1">
      <c r="F481" s="34"/>
      <c r="G481" s="34"/>
    </row>
    <row r="482" spans="6:7" s="31" customFormat="1">
      <c r="F482" s="34"/>
      <c r="G482" s="34"/>
    </row>
    <row r="483" spans="6:7" s="31" customFormat="1">
      <c r="F483" s="34"/>
      <c r="G483" s="34"/>
    </row>
    <row r="484" spans="6:7" s="31" customFormat="1">
      <c r="F484" s="34"/>
      <c r="G484" s="34"/>
    </row>
    <row r="485" spans="6:7" s="31" customFormat="1">
      <c r="F485" s="34"/>
      <c r="G485" s="34"/>
    </row>
    <row r="486" spans="6:7" s="31" customFormat="1">
      <c r="F486" s="34"/>
      <c r="G486" s="34"/>
    </row>
    <row r="487" spans="6:7" s="31" customFormat="1">
      <c r="F487" s="34"/>
      <c r="G487" s="34"/>
    </row>
    <row r="488" spans="6:7" s="31" customFormat="1">
      <c r="F488" s="34"/>
      <c r="G488" s="34"/>
    </row>
    <row r="489" spans="6:7" s="31" customFormat="1">
      <c r="F489" s="34"/>
      <c r="G489" s="34"/>
    </row>
    <row r="490" spans="6:7" s="31" customFormat="1">
      <c r="F490" s="34"/>
      <c r="G490" s="34"/>
    </row>
    <row r="491" spans="6:7" s="31" customFormat="1">
      <c r="F491" s="34"/>
      <c r="G491" s="34"/>
    </row>
    <row r="492" spans="6:7" s="31" customFormat="1">
      <c r="F492" s="34"/>
      <c r="G492" s="34"/>
    </row>
    <row r="493" spans="6:7" s="31" customFormat="1">
      <c r="F493" s="34"/>
      <c r="G493" s="34"/>
    </row>
    <row r="494" spans="6:7" s="31" customFormat="1">
      <c r="F494" s="34"/>
      <c r="G494" s="34"/>
    </row>
    <row r="495" spans="6:7" s="31" customFormat="1">
      <c r="F495" s="34"/>
      <c r="G495" s="34"/>
    </row>
    <row r="496" spans="6:7" s="31" customFormat="1">
      <c r="F496" s="34"/>
      <c r="G496" s="34"/>
    </row>
    <row r="497" spans="6:7" s="31" customFormat="1">
      <c r="F497" s="34"/>
      <c r="G497" s="34"/>
    </row>
    <row r="498" spans="6:7" s="31" customFormat="1">
      <c r="F498" s="34"/>
      <c r="G498" s="34"/>
    </row>
    <row r="499" spans="6:7" s="31" customFormat="1">
      <c r="F499" s="34"/>
      <c r="G499" s="34"/>
    </row>
    <row r="500" spans="6:7" s="31" customFormat="1">
      <c r="F500" s="34"/>
      <c r="G500" s="34"/>
    </row>
    <row r="501" spans="6:7" s="31" customFormat="1">
      <c r="F501" s="34"/>
      <c r="G501" s="34"/>
    </row>
    <row r="502" spans="6:7" s="31" customFormat="1">
      <c r="F502" s="34"/>
      <c r="G502" s="34"/>
    </row>
    <row r="503" spans="6:7" s="31" customFormat="1">
      <c r="F503" s="34"/>
      <c r="G503" s="34"/>
    </row>
    <row r="504" spans="6:7" s="31" customFormat="1">
      <c r="F504" s="34"/>
      <c r="G504" s="34"/>
    </row>
    <row r="505" spans="6:7" s="31" customFormat="1">
      <c r="F505" s="34"/>
      <c r="G505" s="34"/>
    </row>
    <row r="506" spans="6:7" s="31" customFormat="1">
      <c r="F506" s="34"/>
      <c r="G506" s="34"/>
    </row>
    <row r="507" spans="6:7" s="31" customFormat="1">
      <c r="F507" s="34"/>
      <c r="G507" s="34"/>
    </row>
    <row r="508" spans="6:7" s="31" customFormat="1">
      <c r="F508" s="34"/>
      <c r="G508" s="34"/>
    </row>
    <row r="509" spans="6:7" s="31" customFormat="1">
      <c r="F509" s="34"/>
      <c r="G509" s="34"/>
    </row>
    <row r="510" spans="6:7" s="31" customFormat="1">
      <c r="F510" s="34"/>
      <c r="G510" s="34"/>
    </row>
    <row r="511" spans="6:7" s="31" customFormat="1">
      <c r="F511" s="34"/>
      <c r="G511" s="34"/>
    </row>
    <row r="512" spans="6:7" s="31" customFormat="1">
      <c r="F512" s="34"/>
      <c r="G512" s="34"/>
    </row>
    <row r="513" spans="6:7" s="31" customFormat="1">
      <c r="F513" s="34"/>
      <c r="G513" s="34"/>
    </row>
    <row r="514" spans="6:7" s="31" customFormat="1">
      <c r="F514" s="34"/>
      <c r="G514" s="34"/>
    </row>
    <row r="515" spans="6:7" s="31" customFormat="1">
      <c r="F515" s="34"/>
      <c r="G515" s="34"/>
    </row>
    <row r="516" spans="6:7" s="31" customFormat="1">
      <c r="F516" s="34"/>
      <c r="G516" s="34"/>
    </row>
    <row r="517" spans="6:7" s="31" customFormat="1">
      <c r="F517" s="34"/>
      <c r="G517" s="34"/>
    </row>
    <row r="518" spans="6:7" s="31" customFormat="1">
      <c r="F518" s="34"/>
      <c r="G518" s="34"/>
    </row>
    <row r="519" spans="6:7" s="31" customFormat="1">
      <c r="F519" s="34"/>
      <c r="G519" s="34"/>
    </row>
    <row r="520" spans="6:7" s="31" customFormat="1">
      <c r="F520" s="34"/>
      <c r="G520" s="34"/>
    </row>
    <row r="521" spans="6:7" s="31" customFormat="1">
      <c r="F521" s="34"/>
      <c r="G521" s="34"/>
    </row>
    <row r="522" spans="6:7" s="31" customFormat="1">
      <c r="F522" s="34"/>
      <c r="G522" s="34"/>
    </row>
    <row r="523" spans="6:7" s="31" customFormat="1">
      <c r="F523" s="34"/>
      <c r="G523" s="34"/>
    </row>
    <row r="524" spans="6:7" s="31" customFormat="1">
      <c r="F524" s="34"/>
      <c r="G524" s="34"/>
    </row>
    <row r="525" spans="6:7" s="31" customFormat="1">
      <c r="F525" s="34"/>
      <c r="G525" s="34"/>
    </row>
    <row r="526" spans="6:7" s="31" customFormat="1">
      <c r="F526" s="34"/>
      <c r="G526" s="34"/>
    </row>
    <row r="527" spans="6:7" s="31" customFormat="1">
      <c r="F527" s="34"/>
      <c r="G527" s="34"/>
    </row>
    <row r="528" spans="6:7" s="31" customFormat="1">
      <c r="F528" s="34"/>
      <c r="G528" s="34"/>
    </row>
    <row r="529" spans="6:7" s="31" customFormat="1">
      <c r="F529" s="34"/>
      <c r="G529" s="34"/>
    </row>
    <row r="530" spans="6:7" s="31" customFormat="1">
      <c r="F530" s="34"/>
      <c r="G530" s="34"/>
    </row>
    <row r="531" spans="6:7" s="31" customFormat="1">
      <c r="F531" s="34"/>
      <c r="G531" s="34"/>
    </row>
    <row r="532" spans="6:7" s="31" customFormat="1">
      <c r="F532" s="34"/>
      <c r="G532" s="34"/>
    </row>
    <row r="533" spans="6:7" s="31" customFormat="1">
      <c r="F533" s="34"/>
      <c r="G533" s="34"/>
    </row>
    <row r="534" spans="6:7" s="31" customFormat="1">
      <c r="F534" s="34"/>
      <c r="G534" s="34"/>
    </row>
    <row r="535" spans="6:7" s="31" customFormat="1">
      <c r="F535" s="34"/>
      <c r="G535" s="34"/>
    </row>
    <row r="536" spans="6:7" s="31" customFormat="1">
      <c r="F536" s="34"/>
      <c r="G536" s="34"/>
    </row>
    <row r="537" spans="6:7" s="31" customFormat="1">
      <c r="F537" s="34"/>
      <c r="G537" s="34"/>
    </row>
    <row r="538" spans="6:7" s="31" customFormat="1">
      <c r="F538" s="34"/>
      <c r="G538" s="34"/>
    </row>
    <row r="539" spans="6:7" s="31" customFormat="1">
      <c r="F539" s="34"/>
      <c r="G539" s="34"/>
    </row>
    <row r="540" spans="6:7" s="31" customFormat="1">
      <c r="F540" s="34"/>
      <c r="G540" s="34"/>
    </row>
    <row r="541" spans="6:7" s="31" customFormat="1">
      <c r="F541" s="34"/>
      <c r="G541" s="34"/>
    </row>
    <row r="542" spans="6:7" s="31" customFormat="1">
      <c r="F542" s="34"/>
      <c r="G542" s="34"/>
    </row>
    <row r="543" spans="6:7" s="31" customFormat="1">
      <c r="F543" s="34"/>
      <c r="G543" s="34"/>
    </row>
    <row r="544" spans="6:7" s="31" customFormat="1">
      <c r="F544" s="34"/>
      <c r="G544" s="34"/>
    </row>
    <row r="545" spans="6:7" s="31" customFormat="1">
      <c r="F545" s="34"/>
      <c r="G545" s="34"/>
    </row>
    <row r="546" spans="6:7" s="31" customFormat="1">
      <c r="F546" s="34"/>
      <c r="G546" s="34"/>
    </row>
    <row r="547" spans="6:7" s="31" customFormat="1">
      <c r="F547" s="34"/>
      <c r="G547" s="34"/>
    </row>
    <row r="548" spans="6:7" s="31" customFormat="1">
      <c r="F548" s="34"/>
      <c r="G548" s="34"/>
    </row>
    <row r="549" spans="6:7" s="31" customFormat="1">
      <c r="F549" s="34"/>
      <c r="G549" s="34"/>
    </row>
    <row r="550" spans="6:7" s="31" customFormat="1">
      <c r="F550" s="34"/>
      <c r="G550" s="34"/>
    </row>
    <row r="551" spans="6:7" s="31" customFormat="1">
      <c r="F551" s="34"/>
      <c r="G551" s="34"/>
    </row>
    <row r="552" spans="6:7" s="31" customFormat="1">
      <c r="F552" s="34"/>
      <c r="G552" s="34"/>
    </row>
    <row r="553" spans="6:7" s="31" customFormat="1">
      <c r="F553" s="34"/>
      <c r="G553" s="34"/>
    </row>
    <row r="554" spans="6:7" s="31" customFormat="1">
      <c r="F554" s="34"/>
      <c r="G554" s="34"/>
    </row>
    <row r="555" spans="6:7" s="31" customFormat="1">
      <c r="F555" s="34"/>
      <c r="G555" s="34"/>
    </row>
    <row r="556" spans="6:7" s="31" customFormat="1">
      <c r="F556" s="34"/>
      <c r="G556" s="34"/>
    </row>
    <row r="557" spans="6:7" s="31" customFormat="1">
      <c r="F557" s="34"/>
      <c r="G557" s="34"/>
    </row>
    <row r="558" spans="6:7" s="31" customFormat="1">
      <c r="F558" s="34"/>
      <c r="G558" s="34"/>
    </row>
    <row r="559" spans="6:7" s="31" customFormat="1">
      <c r="F559" s="34"/>
      <c r="G559" s="34"/>
    </row>
    <row r="560" spans="6:7" s="31" customFormat="1">
      <c r="F560" s="34"/>
      <c r="G560" s="34"/>
    </row>
    <row r="561" spans="6:7" s="31" customFormat="1">
      <c r="F561" s="34"/>
      <c r="G561" s="34"/>
    </row>
    <row r="562" spans="6:7" s="31" customFormat="1">
      <c r="F562" s="34"/>
      <c r="G562" s="34"/>
    </row>
    <row r="563" spans="6:7" s="31" customFormat="1">
      <c r="F563" s="34"/>
      <c r="G563" s="34"/>
    </row>
    <row r="564" spans="6:7" s="31" customFormat="1">
      <c r="F564" s="34"/>
      <c r="G564" s="34"/>
    </row>
    <row r="565" spans="6:7" s="31" customFormat="1">
      <c r="F565" s="34"/>
      <c r="G565" s="34"/>
    </row>
    <row r="566" spans="6:7" s="31" customFormat="1">
      <c r="F566" s="34"/>
      <c r="G566" s="34"/>
    </row>
    <row r="567" spans="6:7" s="31" customFormat="1">
      <c r="F567" s="34"/>
      <c r="G567" s="34"/>
    </row>
    <row r="568" spans="6:7" s="31" customFormat="1">
      <c r="F568" s="34"/>
      <c r="G568" s="34"/>
    </row>
    <row r="569" spans="6:7" s="31" customFormat="1">
      <c r="F569" s="34"/>
      <c r="G569" s="34"/>
    </row>
    <row r="570" spans="6:7" s="31" customFormat="1">
      <c r="F570" s="34"/>
      <c r="G570" s="34"/>
    </row>
    <row r="571" spans="6:7" s="31" customFormat="1">
      <c r="F571" s="34"/>
      <c r="G571" s="34"/>
    </row>
    <row r="572" spans="6:7" s="31" customFormat="1">
      <c r="F572" s="34"/>
      <c r="G572" s="34"/>
    </row>
    <row r="573" spans="6:7" s="31" customFormat="1">
      <c r="F573" s="34"/>
      <c r="G573" s="34"/>
    </row>
    <row r="574" spans="6:7" s="31" customFormat="1">
      <c r="F574" s="34"/>
      <c r="G574" s="34"/>
    </row>
    <row r="575" spans="6:7" s="31" customFormat="1">
      <c r="F575" s="34"/>
      <c r="G575" s="34"/>
    </row>
    <row r="576" spans="6:7" s="31" customFormat="1">
      <c r="F576" s="34"/>
      <c r="G576" s="34"/>
    </row>
    <row r="577" spans="6:7" s="31" customFormat="1">
      <c r="F577" s="34"/>
      <c r="G577" s="34"/>
    </row>
    <row r="578" spans="6:7" s="31" customFormat="1">
      <c r="F578" s="34"/>
      <c r="G578" s="34"/>
    </row>
    <row r="579" spans="6:7" s="31" customFormat="1">
      <c r="F579" s="34"/>
      <c r="G579" s="34"/>
    </row>
    <row r="580" spans="6:7" s="31" customFormat="1">
      <c r="F580" s="34"/>
      <c r="G580" s="34"/>
    </row>
    <row r="581" spans="6:7" s="31" customFormat="1">
      <c r="F581" s="34"/>
      <c r="G581" s="34"/>
    </row>
    <row r="582" spans="6:7" s="31" customFormat="1">
      <c r="F582" s="34"/>
      <c r="G582" s="34"/>
    </row>
    <row r="583" spans="6:7" s="31" customFormat="1">
      <c r="F583" s="34"/>
      <c r="G583" s="34"/>
    </row>
    <row r="584" spans="6:7" s="31" customFormat="1">
      <c r="F584" s="34"/>
      <c r="G584" s="34"/>
    </row>
    <row r="585" spans="6:7" s="31" customFormat="1">
      <c r="F585" s="34"/>
      <c r="G585" s="34"/>
    </row>
    <row r="586" spans="6:7" s="31" customFormat="1">
      <c r="F586" s="34"/>
      <c r="G586" s="34"/>
    </row>
    <row r="587" spans="6:7" s="31" customFormat="1">
      <c r="F587" s="34"/>
      <c r="G587" s="34"/>
    </row>
    <row r="588" spans="6:7" s="31" customFormat="1">
      <c r="F588" s="34"/>
      <c r="G588" s="34"/>
    </row>
    <row r="589" spans="6:7" s="31" customFormat="1">
      <c r="F589" s="34"/>
      <c r="G589" s="34"/>
    </row>
    <row r="590" spans="6:7" s="31" customFormat="1">
      <c r="F590" s="34"/>
      <c r="G590" s="34"/>
    </row>
    <row r="591" spans="6:7" s="31" customFormat="1">
      <c r="F591" s="34"/>
      <c r="G591" s="34"/>
    </row>
    <row r="592" spans="6:7" s="31" customFormat="1">
      <c r="F592" s="34"/>
      <c r="G592" s="34"/>
    </row>
    <row r="593" spans="6:7" s="31" customFormat="1">
      <c r="F593" s="34"/>
      <c r="G593" s="34"/>
    </row>
    <row r="594" spans="6:7" s="31" customFormat="1">
      <c r="F594" s="34"/>
      <c r="G594" s="34"/>
    </row>
    <row r="595" spans="6:7" s="31" customFormat="1">
      <c r="F595" s="34"/>
      <c r="G595" s="34"/>
    </row>
    <row r="596" spans="6:7" s="31" customFormat="1">
      <c r="F596" s="34"/>
      <c r="G596" s="34"/>
    </row>
    <row r="597" spans="6:7" s="31" customFormat="1">
      <c r="F597" s="34"/>
      <c r="G597" s="34"/>
    </row>
    <row r="598" spans="6:7" s="31" customFormat="1">
      <c r="F598" s="34"/>
      <c r="G598" s="34"/>
    </row>
    <row r="599" spans="6:7" s="31" customFormat="1">
      <c r="F599" s="34"/>
      <c r="G599" s="34"/>
    </row>
    <row r="600" spans="6:7" s="31" customFormat="1">
      <c r="F600" s="34"/>
      <c r="G600" s="34"/>
    </row>
    <row r="601" spans="6:7" s="31" customFormat="1">
      <c r="F601" s="34"/>
      <c r="G601" s="34"/>
    </row>
    <row r="602" spans="6:7" s="31" customFormat="1">
      <c r="F602" s="34"/>
      <c r="G602" s="34"/>
    </row>
    <row r="603" spans="6:7" s="31" customFormat="1">
      <c r="F603" s="34"/>
      <c r="G603" s="34"/>
    </row>
    <row r="604" spans="6:7" s="31" customFormat="1">
      <c r="F604" s="34"/>
      <c r="G604" s="34"/>
    </row>
    <row r="605" spans="6:7" s="31" customFormat="1">
      <c r="F605" s="34"/>
      <c r="G605" s="34"/>
    </row>
    <row r="606" spans="6:7" s="31" customFormat="1">
      <c r="F606" s="34"/>
      <c r="G606" s="34"/>
    </row>
    <row r="607" spans="6:7" s="31" customFormat="1">
      <c r="F607" s="34"/>
      <c r="G607" s="34"/>
    </row>
    <row r="608" spans="6:7" s="31" customFormat="1">
      <c r="F608" s="34"/>
      <c r="G608" s="34"/>
    </row>
    <row r="609" spans="6:7" s="31" customFormat="1">
      <c r="F609" s="34"/>
      <c r="G609" s="34"/>
    </row>
    <row r="610" spans="6:7" s="31" customFormat="1">
      <c r="F610" s="34"/>
      <c r="G610" s="34"/>
    </row>
    <row r="611" spans="6:7" s="31" customFormat="1">
      <c r="F611" s="34"/>
      <c r="G611" s="34"/>
    </row>
    <row r="612" spans="6:7" s="31" customFormat="1">
      <c r="F612" s="34"/>
      <c r="G612" s="34"/>
    </row>
    <row r="613" spans="6:7" s="31" customFormat="1">
      <c r="F613" s="34"/>
      <c r="G613" s="34"/>
    </row>
    <row r="614" spans="6:7" s="31" customFormat="1">
      <c r="F614" s="34"/>
      <c r="G614" s="34"/>
    </row>
    <row r="615" spans="6:7" s="31" customFormat="1">
      <c r="F615" s="34"/>
      <c r="G615" s="34"/>
    </row>
    <row r="616" spans="6:7" s="31" customFormat="1">
      <c r="F616" s="34"/>
      <c r="G616" s="34"/>
    </row>
    <row r="617" spans="6:7" s="31" customFormat="1">
      <c r="F617" s="34"/>
      <c r="G617" s="34"/>
    </row>
    <row r="618" spans="6:7" s="31" customFormat="1">
      <c r="F618" s="34"/>
      <c r="G618" s="34"/>
    </row>
    <row r="619" spans="6:7" s="31" customFormat="1">
      <c r="F619" s="34"/>
      <c r="G619" s="34"/>
    </row>
    <row r="620" spans="6:7" s="31" customFormat="1">
      <c r="F620" s="34"/>
      <c r="G620" s="34"/>
    </row>
    <row r="621" spans="6:7" s="31" customFormat="1">
      <c r="F621" s="34"/>
      <c r="G621" s="34"/>
    </row>
    <row r="622" spans="6:7" s="31" customFormat="1">
      <c r="F622" s="34"/>
      <c r="G622" s="34"/>
    </row>
  </sheetData>
  <sheetProtection formatCells="0"/>
  <mergeCells count="86">
    <mergeCell ref="I77:I78"/>
    <mergeCell ref="J77:J78"/>
    <mergeCell ref="K77:K78"/>
    <mergeCell ref="H69:H71"/>
    <mergeCell ref="I69:I71"/>
    <mergeCell ref="J69:J71"/>
    <mergeCell ref="K69:K71"/>
    <mergeCell ref="H72:H73"/>
    <mergeCell ref="I72:I73"/>
    <mergeCell ref="J72:J73"/>
    <mergeCell ref="K72:K73"/>
    <mergeCell ref="H43:H44"/>
    <mergeCell ref="I43:I44"/>
    <mergeCell ref="J43:J44"/>
    <mergeCell ref="K43:K44"/>
    <mergeCell ref="J56:J57"/>
    <mergeCell ref="K56:K57"/>
    <mergeCell ref="H47:H48"/>
    <mergeCell ref="I47:I48"/>
    <mergeCell ref="J47:J48"/>
    <mergeCell ref="K47:K48"/>
    <mergeCell ref="H50:H51"/>
    <mergeCell ref="I50:I51"/>
    <mergeCell ref="J50:J51"/>
    <mergeCell ref="K50:K51"/>
    <mergeCell ref="H30:H31"/>
    <mergeCell ref="I30:I31"/>
    <mergeCell ref="J30:J31"/>
    <mergeCell ref="K30:K31"/>
    <mergeCell ref="H32:H33"/>
    <mergeCell ref="I32:I33"/>
    <mergeCell ref="J32:J33"/>
    <mergeCell ref="K32:K33"/>
    <mergeCell ref="A16:G16"/>
    <mergeCell ref="H23:H24"/>
    <mergeCell ref="I23:I24"/>
    <mergeCell ref="J23:J24"/>
    <mergeCell ref="K23:K24"/>
    <mergeCell ref="A17:K17"/>
    <mergeCell ref="H28:H29"/>
    <mergeCell ref="I28:I29"/>
    <mergeCell ref="J28:J29"/>
    <mergeCell ref="K28:K29"/>
    <mergeCell ref="H79:H80"/>
    <mergeCell ref="I79:I80"/>
    <mergeCell ref="J79:J80"/>
    <mergeCell ref="K79:K80"/>
    <mergeCell ref="H74:H75"/>
    <mergeCell ref="I74:I75"/>
    <mergeCell ref="J74:J75"/>
    <mergeCell ref="K74:K75"/>
    <mergeCell ref="H77:H78"/>
    <mergeCell ref="H67:H68"/>
    <mergeCell ref="I67:I68"/>
    <mergeCell ref="J67:J68"/>
    <mergeCell ref="H65:H66"/>
    <mergeCell ref="I65:I66"/>
    <mergeCell ref="J65:J66"/>
    <mergeCell ref="K67:K68"/>
    <mergeCell ref="K62:K63"/>
    <mergeCell ref="K65:K66"/>
    <mergeCell ref="I62:I63"/>
    <mergeCell ref="J62:J63"/>
    <mergeCell ref="H62:H63"/>
    <mergeCell ref="I41:I42"/>
    <mergeCell ref="J41:J42"/>
    <mergeCell ref="K41:K42"/>
    <mergeCell ref="H35:H36"/>
    <mergeCell ref="I35:I36"/>
    <mergeCell ref="J35:J36"/>
    <mergeCell ref="K35:K36"/>
    <mergeCell ref="H38:H39"/>
    <mergeCell ref="I38:I39"/>
    <mergeCell ref="J38:J39"/>
    <mergeCell ref="K38:K39"/>
    <mergeCell ref="H41:H42"/>
    <mergeCell ref="H56:H57"/>
    <mergeCell ref="I56:I57"/>
    <mergeCell ref="H58:H59"/>
    <mergeCell ref="I58:I59"/>
    <mergeCell ref="J58:J59"/>
    <mergeCell ref="K58:K59"/>
    <mergeCell ref="H60:H61"/>
    <mergeCell ref="I60:I61"/>
    <mergeCell ref="J60:J61"/>
    <mergeCell ref="K60:K61"/>
  </mergeCells>
  <pageMargins left="0.41" right="0.31" top="0.55000000000000004" bottom="0.43" header="0.5" footer="0.24"/>
  <pageSetup scale="92" fitToHeight="2" orientation="portrait" cellComments="asDisplayed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1</xdr:col>
                <xdr:colOff>45720</xdr:colOff>
                <xdr:row>0</xdr:row>
                <xdr:rowOff>76200</xdr:rowOff>
              </from>
              <to>
                <xdr:col>5</xdr:col>
                <xdr:colOff>373380</xdr:colOff>
                <xdr:row>3</xdr:row>
                <xdr:rowOff>152400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Cover Sheet</vt:lpstr>
      <vt:lpstr>Steps</vt:lpstr>
      <vt:lpstr>Address1</vt:lpstr>
      <vt:lpstr>Address2</vt:lpstr>
      <vt:lpstr>Contact1</vt:lpstr>
      <vt:lpstr>CRFYB1</vt:lpstr>
      <vt:lpstr>CRFYE1</vt:lpstr>
      <vt:lpstr>'Cover Sheet'!Print_Area</vt:lpstr>
      <vt:lpstr>Steps!Print_Area</vt:lpstr>
      <vt:lpstr>Steps!Print_Titles</vt:lpstr>
      <vt:lpstr>ProvName</vt:lpstr>
      <vt:lpstr>ProvNum</vt:lpstr>
      <vt:lpstr>VERSION</vt:lpstr>
    </vt:vector>
  </TitlesOfParts>
  <Company>Myers and Stauffer Consulting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White</dc:creator>
  <cp:lastModifiedBy>Steffl, Heather D.</cp:lastModifiedBy>
  <cp:lastPrinted>2018-06-13T19:40:29Z</cp:lastPrinted>
  <dcterms:created xsi:type="dcterms:W3CDTF">1999-07-20T14:17:04Z</dcterms:created>
  <dcterms:modified xsi:type="dcterms:W3CDTF">2018-06-15T20:37:52Z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30</vt:i4>
  </property>
  <property fmtid="{D5CDD505-2E9C-101B-9397-08002B2CF9AE}" pid="3" name="Refresh">
    <vt:bool>true</vt:bool>
  </property>
  <property fmtid="{D5CDD505-2E9C-101B-9397-08002B2CF9AE}" pid="4" name="Refresh97">
    <vt:bool>false</vt:bool>
  </property>
</Properties>
</file>